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230" activeTab="2"/>
  </bookViews>
  <sheets>
    <sheet name="Hoja1" sheetId="1" r:id="rId1"/>
    <sheet name="1ESO" sheetId="2" r:id="rId2"/>
    <sheet name="2ESO" sheetId="3" r:id="rId3"/>
    <sheet name="3ESO" sheetId="4" r:id="rId4"/>
    <sheet name="4ESO" sheetId="5" r:id="rId5"/>
  </sheets>
  <definedNames>
    <definedName name="_xlnm._FilterDatabase" localSheetId="0" hidden="1">'Hoja1'!$B$3:$F$671</definedName>
    <definedName name="_xlnm.Print_Area" localSheetId="2">'2ESO'!$A$1:$D$190</definedName>
    <definedName name="_xlnm.Print_Area" localSheetId="3">'3ESO'!$A$1:$D$177</definedName>
    <definedName name="_xlnm.Print_Area" localSheetId="4">'4ESO'!$A$1:$D$240</definedName>
  </definedNames>
  <calcPr fullCalcOnLoad="1"/>
</workbook>
</file>

<file path=xl/sharedStrings.xml><?xml version="1.0" encoding="utf-8"?>
<sst xmlns="http://schemas.openxmlformats.org/spreadsheetml/2006/main" count="2317" uniqueCount="837">
  <si>
    <t>GLOSSARI</t>
  </si>
  <si>
    <t>1ESO</t>
  </si>
  <si>
    <t>2ESO</t>
  </si>
  <si>
    <t>3ESO</t>
  </si>
  <si>
    <t>4ESO</t>
  </si>
  <si>
    <t>Gràfics</t>
  </si>
  <si>
    <t>Mapa</t>
  </si>
  <si>
    <t>Plànol</t>
  </si>
  <si>
    <t>Punts cardinals</t>
  </si>
  <si>
    <t>Línies imaginàries</t>
  </si>
  <si>
    <t>Paralel</t>
  </si>
  <si>
    <t>Meridià</t>
  </si>
  <si>
    <t>Lalitud</t>
  </si>
  <si>
    <t>Longitud</t>
  </si>
  <si>
    <t>Coordenades geogràfiques</t>
  </si>
  <si>
    <t>Altitud</t>
  </si>
  <si>
    <t>Elements d'un mapa</t>
  </si>
  <si>
    <t>Teoria de la deriva continental</t>
  </si>
  <si>
    <t xml:space="preserve">Riu </t>
  </si>
  <si>
    <t>Llera</t>
  </si>
  <si>
    <t>Cabal</t>
  </si>
  <si>
    <t>Afluent</t>
  </si>
  <si>
    <t>Curs</t>
  </si>
  <si>
    <t>Riera</t>
  </si>
  <si>
    <t>Marees</t>
  </si>
  <si>
    <t>Glacera</t>
  </si>
  <si>
    <t>Atmosfera</t>
  </si>
  <si>
    <t>Temps</t>
  </si>
  <si>
    <t>Clima</t>
  </si>
  <si>
    <t>Meteorologia</t>
  </si>
  <si>
    <t>Climatologia</t>
  </si>
  <si>
    <t>Pressió atmosfèria</t>
  </si>
  <si>
    <t>Anticicló</t>
  </si>
  <si>
    <t>Depressió</t>
  </si>
  <si>
    <t>Àgora</t>
  </si>
  <si>
    <t>Història</t>
  </si>
  <si>
    <t>Geografia</t>
  </si>
  <si>
    <t>Dracma</t>
  </si>
  <si>
    <t>Muntanya</t>
  </si>
  <si>
    <t>Planes</t>
  </si>
  <si>
    <t>Altiplans</t>
  </si>
  <si>
    <t>Península</t>
  </si>
  <si>
    <t>Istme</t>
  </si>
  <si>
    <t>Cap</t>
  </si>
  <si>
    <t>Golf</t>
  </si>
  <si>
    <t>Badia</t>
  </si>
  <si>
    <t>Cala</t>
  </si>
  <si>
    <t>Illa</t>
  </si>
  <si>
    <t>Arxipèleg</t>
  </si>
  <si>
    <t>Platja</t>
  </si>
  <si>
    <t>Penya-segat</t>
  </si>
  <si>
    <t>Vall</t>
  </si>
  <si>
    <t>Plataforma continental</t>
  </si>
  <si>
    <t>Talús continental</t>
  </si>
  <si>
    <t>Plana abissal</t>
  </si>
  <si>
    <t>Dorsal oceànica</t>
  </si>
  <si>
    <t>Fossa marina</t>
  </si>
  <si>
    <t>Fiord</t>
  </si>
  <si>
    <t>Ria</t>
  </si>
  <si>
    <t>Aiguamolls</t>
  </si>
  <si>
    <t>Albufera</t>
  </si>
  <si>
    <t>Aqüífer</t>
  </si>
  <si>
    <t>Faraó</t>
  </si>
  <si>
    <t>Fonts històriques</t>
  </si>
  <si>
    <t>Jocs olímpics</t>
  </si>
  <si>
    <t>Menhir</t>
  </si>
  <si>
    <t>Humanisme</t>
  </si>
  <si>
    <t>Feudalisme</t>
  </si>
  <si>
    <t>Renaixement</t>
  </si>
  <si>
    <t>Mecenes</t>
  </si>
  <si>
    <t>Volta</t>
  </si>
  <si>
    <t>Teoria geocèntrica</t>
  </si>
  <si>
    <t>Cúpula</t>
  </si>
  <si>
    <t>Arc</t>
  </si>
  <si>
    <t>Planta</t>
  </si>
  <si>
    <t>Reforma luterana</t>
  </si>
  <si>
    <t>Protestant</t>
  </si>
  <si>
    <t>Fresc</t>
  </si>
  <si>
    <t>Inquisició</t>
  </si>
  <si>
    <t>Heretgia</t>
  </si>
  <si>
    <t>Indulgències</t>
  </si>
  <si>
    <t>Islamisme</t>
  </si>
  <si>
    <t>Àrab</t>
  </si>
  <si>
    <t>Musulmà</t>
  </si>
  <si>
    <t>Alcorà</t>
  </si>
  <si>
    <t>Anaformosis</t>
  </si>
  <si>
    <t>Burgès</t>
  </si>
  <si>
    <t>Contrafort</t>
  </si>
  <si>
    <t>Estaments</t>
  </si>
  <si>
    <t>Línies del temps</t>
  </si>
  <si>
    <t>Llanterna</t>
  </si>
  <si>
    <t>Mesquita</t>
  </si>
  <si>
    <t>Miniatura</t>
  </si>
  <si>
    <t>República</t>
  </si>
  <si>
    <t>Monarquia</t>
  </si>
  <si>
    <t>Pilar</t>
  </si>
  <si>
    <t>Retaule</t>
  </si>
  <si>
    <t>Rosetó</t>
  </si>
  <si>
    <t>Sectors econòmics</t>
  </si>
  <si>
    <t>PIB</t>
  </si>
  <si>
    <t>IPC</t>
  </si>
  <si>
    <t>Inflació</t>
  </si>
  <si>
    <t>Especulació</t>
  </si>
  <si>
    <t>Borsa</t>
  </si>
  <si>
    <t>Recursos</t>
  </si>
  <si>
    <t>Reserves</t>
  </si>
  <si>
    <t>Sistema econòmic</t>
  </si>
  <si>
    <t>G8</t>
  </si>
  <si>
    <t>OMC</t>
  </si>
  <si>
    <t>FMI</t>
  </si>
  <si>
    <t>BM</t>
  </si>
  <si>
    <t>IDH</t>
  </si>
  <si>
    <t>CBD</t>
  </si>
  <si>
    <t>Holding</t>
  </si>
  <si>
    <t>Agricultura</t>
  </si>
  <si>
    <t>Ramaderia</t>
  </si>
  <si>
    <t>Silvicultura</t>
  </si>
  <si>
    <t>Democràcia</t>
  </si>
  <si>
    <t>Estat</t>
  </si>
  <si>
    <t>Nació</t>
  </si>
  <si>
    <t>Fecunditat</t>
  </si>
  <si>
    <t>Natalitat</t>
  </si>
  <si>
    <t>Folclore</t>
  </si>
  <si>
    <t>Fonts d'energia</t>
  </si>
  <si>
    <t>Migracions</t>
  </si>
  <si>
    <t>Monsó</t>
  </si>
  <si>
    <t>Pesca</t>
  </si>
  <si>
    <t>Primeres matèries</t>
  </si>
  <si>
    <t>Trust</t>
  </si>
  <si>
    <t>Dolmen</t>
  </si>
  <si>
    <t>Cromlec</t>
  </si>
  <si>
    <t>Monopoli</t>
  </si>
  <si>
    <t>Oligopoli</t>
  </si>
  <si>
    <t>URSS</t>
  </si>
  <si>
    <t>Anarquisme</t>
  </si>
  <si>
    <t>Dictadura</t>
  </si>
  <si>
    <t>Crac 29</t>
  </si>
  <si>
    <t>Vacuna</t>
  </si>
  <si>
    <t>Desamortització</t>
  </si>
  <si>
    <t>Fordisme</t>
  </si>
  <si>
    <t>New Deal</t>
  </si>
  <si>
    <t>Parlament</t>
  </si>
  <si>
    <t>Pronunciament</t>
  </si>
  <si>
    <t>Regència</t>
  </si>
  <si>
    <t>ONU</t>
  </si>
  <si>
    <t>Vitalici</t>
  </si>
  <si>
    <t>Xenofòbia</t>
  </si>
  <si>
    <t>TERME</t>
  </si>
  <si>
    <t>Contrareforma catòlica</t>
  </si>
  <si>
    <t>Capa d'ozò</t>
  </si>
  <si>
    <t>Societat de nacions</t>
  </si>
  <si>
    <t>Arc de Sant Martí</t>
  </si>
  <si>
    <t>Boira</t>
  </si>
  <si>
    <t>Moviment de rotació</t>
  </si>
  <si>
    <t>Moviment de translació</t>
  </si>
  <si>
    <t>Zones climàtiques</t>
  </si>
  <si>
    <t>Columna</t>
  </si>
  <si>
    <t>Climograma</t>
  </si>
  <si>
    <t>Paisatge</t>
  </si>
  <si>
    <t>Openfield</t>
  </si>
  <si>
    <t>Bocage</t>
  </si>
  <si>
    <t>Comerç</t>
  </si>
  <si>
    <t>Sedentari</t>
  </si>
  <si>
    <t>Nòmada</t>
  </si>
  <si>
    <t>Absolutisme</t>
  </si>
  <si>
    <t>OPEP</t>
  </si>
  <si>
    <t>Guerra freda</t>
  </si>
  <si>
    <t>Burocràcia</t>
  </si>
  <si>
    <t>Marxisme</t>
  </si>
  <si>
    <t>Comunisme</t>
  </si>
  <si>
    <t>1r d'ESO</t>
  </si>
  <si>
    <t>2n d'ESO</t>
  </si>
  <si>
    <t>3r d'ESO</t>
  </si>
  <si>
    <t>4t d'ESO</t>
  </si>
  <si>
    <t>Teló d'acer</t>
  </si>
  <si>
    <t>Barril de brent</t>
  </si>
  <si>
    <t>Equador</t>
  </si>
  <si>
    <t>Fòrum romà</t>
  </si>
  <si>
    <t>Il·lustració</t>
  </si>
  <si>
    <t>Antic Règim</t>
  </si>
  <si>
    <t>Rococó</t>
  </si>
  <si>
    <t>Romànic</t>
  </si>
  <si>
    <t>Romanticisme</t>
  </si>
  <si>
    <t>Segle d'or de l'art hispànic</t>
  </si>
  <si>
    <t>Barroc</t>
  </si>
  <si>
    <t>Gòtic</t>
  </si>
  <si>
    <t>Neoclassicisme</t>
  </si>
  <si>
    <t>Impostos</t>
  </si>
  <si>
    <t>Realisme</t>
  </si>
  <si>
    <t>Keynesianisme</t>
  </si>
  <si>
    <t>Societat estamental</t>
  </si>
  <si>
    <t>Impressionisme</t>
  </si>
  <si>
    <t>Revolució</t>
  </si>
  <si>
    <t>Revolució industrial</t>
  </si>
  <si>
    <t>Revolució francesa</t>
  </si>
  <si>
    <t>Revolució americana</t>
  </si>
  <si>
    <t>Revolució cultural</t>
  </si>
  <si>
    <t>Revolució febrer i octubre 1917</t>
  </si>
  <si>
    <t>Despotisme il·lustrat</t>
  </si>
  <si>
    <t>Liberalisme polític</t>
  </si>
  <si>
    <t>Liberalisme revolucionari</t>
  </si>
  <si>
    <t>Liberalisme econòmic</t>
  </si>
  <si>
    <t>Gremi</t>
  </si>
  <si>
    <t>Mercantilisme</t>
  </si>
  <si>
    <t>Separació de poders</t>
  </si>
  <si>
    <t>Soberania nacional</t>
  </si>
  <si>
    <t>Constitució</t>
  </si>
  <si>
    <t>Terratrèmol</t>
  </si>
  <si>
    <t>Tsunami</t>
  </si>
  <si>
    <t>Volcà</t>
  </si>
  <si>
    <t>OTAN</t>
  </si>
  <si>
    <t>Capes de la Terra</t>
  </si>
  <si>
    <t>Terra</t>
  </si>
  <si>
    <t>Uadi</t>
  </si>
  <si>
    <t>Plec</t>
  </si>
  <si>
    <t>Falla</t>
  </si>
  <si>
    <t>Règim fluvial</t>
  </si>
  <si>
    <t>Conca de drenatge o hidrogràfica</t>
  </si>
  <si>
    <t>Metròpoli</t>
  </si>
  <si>
    <t>Indianes</t>
  </si>
  <si>
    <t>Sufragi</t>
  </si>
  <si>
    <t>Sufragi directe</t>
  </si>
  <si>
    <t>Sufragi indirecte</t>
  </si>
  <si>
    <t>Sufragi restringit</t>
  </si>
  <si>
    <t>Sufragi censatari</t>
  </si>
  <si>
    <t>Sufragi universal</t>
  </si>
  <si>
    <t>Revolucions liberals-burgeses</t>
  </si>
  <si>
    <t>Orfebreria</t>
  </si>
  <si>
    <t>Mosaic</t>
  </si>
  <si>
    <t>Guaret</t>
  </si>
  <si>
    <t>Rotació biennal</t>
  </si>
  <si>
    <t>Croades</t>
  </si>
  <si>
    <t>Fisiocràcia</t>
  </si>
  <si>
    <t>Càrtel</t>
  </si>
  <si>
    <t>Proteccionisme econòmic</t>
  </si>
  <si>
    <t>Humitat</t>
  </si>
  <si>
    <t>Societat anònima</t>
  </si>
  <si>
    <t>Unió Europea</t>
  </si>
  <si>
    <t>Inundació</t>
  </si>
  <si>
    <t>Desastre natural</t>
  </si>
  <si>
    <t>Sequera</t>
  </si>
  <si>
    <t>Mortalitat</t>
  </si>
  <si>
    <t>Taxa de mortalitat</t>
  </si>
  <si>
    <t>Taxa de mortalitat infantil</t>
  </si>
  <si>
    <t>Creixement real</t>
  </si>
  <si>
    <t>Creixement vegetatiu o natural</t>
  </si>
  <si>
    <t>Nacionalisme</t>
  </si>
  <si>
    <t>Imperialisme</t>
  </si>
  <si>
    <t>Sindicat</t>
  </si>
  <si>
    <t>Vaga</t>
  </si>
  <si>
    <t>Èxode rural</t>
  </si>
  <si>
    <t>Revolució agrícola britànica</t>
  </si>
  <si>
    <t>Rotació de conreus</t>
  </si>
  <si>
    <t>Moviment obrer</t>
  </si>
  <si>
    <t>Taylorisme</t>
  </si>
  <si>
    <t>Socialisme</t>
  </si>
  <si>
    <t>Postimpressionisme</t>
  </si>
  <si>
    <t>Modernisme</t>
  </si>
  <si>
    <t>Expressionisme</t>
  </si>
  <si>
    <t>Cubisme</t>
  </si>
  <si>
    <t>Fauvisme</t>
  </si>
  <si>
    <t>Topinada</t>
  </si>
  <si>
    <t>Guerrilla</t>
  </si>
  <si>
    <t>Revolcuió demogràfica</t>
  </si>
  <si>
    <t>Renaixença</t>
  </si>
  <si>
    <t>Socialisme utòpic</t>
  </si>
  <si>
    <t>Mar</t>
  </si>
  <si>
    <t>Oceà</t>
  </si>
  <si>
    <t>Guerra del francès</t>
  </si>
  <si>
    <t>Guerres carlines</t>
  </si>
  <si>
    <t>Partit polític</t>
  </si>
  <si>
    <t>Política</t>
  </si>
  <si>
    <t>Politeista</t>
  </si>
  <si>
    <t>Policultiu</t>
  </si>
  <si>
    <t>Períodes històrics</t>
  </si>
  <si>
    <t>Arquitectura de ferro</t>
  </si>
  <si>
    <t>Àrea metropolitana</t>
  </si>
  <si>
    <t>Bàrbar</t>
  </si>
  <si>
    <t>Botifler</t>
  </si>
  <si>
    <t>Cardo màximus</t>
  </si>
  <si>
    <t>Colònies industrials</t>
  </si>
  <si>
    <t>Conurbació</t>
  </si>
  <si>
    <t>Corrents marins</t>
  </si>
  <si>
    <t>Decumanus màximus</t>
  </si>
  <si>
    <t>Llac</t>
  </si>
  <si>
    <t>Megalòpolis</t>
  </si>
  <si>
    <t>Mitologia</t>
  </si>
  <si>
    <t>Monocultiu</t>
  </si>
  <si>
    <t>Monoteista</t>
  </si>
  <si>
    <t>Ordres clàssics</t>
  </si>
  <si>
    <t>Precipitació</t>
  </si>
  <si>
    <t>Relleu terrestre</t>
  </si>
  <si>
    <t>Temperatura</t>
  </si>
  <si>
    <t>Vent</t>
  </si>
  <si>
    <t>Superproducció</t>
  </si>
  <si>
    <t>Zepelí</t>
  </si>
  <si>
    <t>Trinxera</t>
  </si>
  <si>
    <t>Tractat de Versalles</t>
  </si>
  <si>
    <t>Guerra Mundial</t>
  </si>
  <si>
    <t>Primera Guerrra Mundial</t>
  </si>
  <si>
    <t>Segona Guerra Mundial</t>
  </si>
  <si>
    <t>Duma</t>
  </si>
  <si>
    <t>Trilogia mediterrània</t>
  </si>
  <si>
    <t>Bioma</t>
  </si>
  <si>
    <t>Piràmide de població</t>
  </si>
  <si>
    <t>Cohort</t>
  </si>
  <si>
    <t>Estructura de la població</t>
  </si>
  <si>
    <t>Població activa</t>
  </si>
  <si>
    <t>Població inactiva</t>
  </si>
  <si>
    <t>Racisme</t>
  </si>
  <si>
    <t>Esperança de vida</t>
  </si>
  <si>
    <t>Polítiques demogràfiques</t>
  </si>
  <si>
    <t>Cristianisme</t>
  </si>
  <si>
    <t>Absis</t>
  </si>
  <si>
    <t>Creuer</t>
  </si>
  <si>
    <t>Transepte</t>
  </si>
  <si>
    <t>Judaisme</t>
  </si>
  <si>
    <t>Crisi del petroli de 1973</t>
  </si>
  <si>
    <t>Quart món</t>
  </si>
  <si>
    <t>Tercer món</t>
  </si>
  <si>
    <t>Plans urbans</t>
  </si>
  <si>
    <t>Ciutat difusa</t>
  </si>
  <si>
    <t>Psicologia</t>
  </si>
  <si>
    <t>Estil internacional</t>
  </si>
  <si>
    <t>Gulag</t>
  </si>
  <si>
    <t>PCUS</t>
  </si>
  <si>
    <t>Kulaks</t>
  </si>
  <si>
    <t>Refugiat</t>
  </si>
  <si>
    <t>Multinacional</t>
  </si>
  <si>
    <t>Globalització</t>
  </si>
  <si>
    <t>Escultura exempte</t>
  </si>
  <si>
    <t>Arcbotant</t>
  </si>
  <si>
    <t>Universitat</t>
  </si>
  <si>
    <t>Autarquia</t>
  </si>
  <si>
    <t>Menxevics</t>
  </si>
  <si>
    <t>Bolxevics</t>
  </si>
  <si>
    <t>NEP</t>
  </si>
  <si>
    <t>Activitat econòmica</t>
  </si>
  <si>
    <t>Bé</t>
  </si>
  <si>
    <t>Benefici</t>
  </si>
  <si>
    <t>Servei</t>
  </si>
  <si>
    <t>Mercat</t>
  </si>
  <si>
    <t>Productivitat</t>
  </si>
  <si>
    <t>Societat limitada</t>
  </si>
  <si>
    <t>Dragons asiàtics</t>
  </si>
  <si>
    <t>Kolkhoz</t>
  </si>
  <si>
    <t>Agricultura de secà</t>
  </si>
  <si>
    <t>Agricultura de regadiu</t>
  </si>
  <si>
    <t>Minifundi</t>
  </si>
  <si>
    <t>Latifundi</t>
  </si>
  <si>
    <t>SS</t>
  </si>
  <si>
    <t>Gestapo</t>
  </si>
  <si>
    <t>Feixisme</t>
  </si>
  <si>
    <t>Nazisme</t>
  </si>
  <si>
    <t>Cop d'estat</t>
  </si>
  <si>
    <t>Reichstag</t>
  </si>
  <si>
    <t>Raça ària</t>
  </si>
  <si>
    <t>Canceller</t>
  </si>
  <si>
    <t>Totalitarisme</t>
  </si>
  <si>
    <t>Führer</t>
  </si>
  <si>
    <t>Patronal</t>
  </si>
  <si>
    <t>Bosc mediterrani</t>
  </si>
  <si>
    <t>Bosc boreal o Taigà</t>
  </si>
  <si>
    <t>Estepa</t>
  </si>
  <si>
    <t>Bosc atlàntic</t>
  </si>
  <si>
    <t>Tundra</t>
  </si>
  <si>
    <t>Atol</t>
  </si>
  <si>
    <t>Fossa tectònica</t>
  </si>
  <si>
    <t>Emir</t>
  </si>
  <si>
    <t>Ràtzia</t>
  </si>
  <si>
    <t>Berber</t>
  </si>
  <si>
    <t>Camps d'extermini</t>
  </si>
  <si>
    <t>Procés de Nuremberg</t>
  </si>
  <si>
    <t>Holocaust</t>
  </si>
  <si>
    <t>Genocidi</t>
  </si>
  <si>
    <t>Afrikakorps</t>
  </si>
  <si>
    <t>Blitzkrieg</t>
  </si>
  <si>
    <t>Panzer</t>
  </si>
  <si>
    <t>Endèmica</t>
  </si>
  <si>
    <t>Indlandsis</t>
  </si>
  <si>
    <t>Torb</t>
  </si>
  <si>
    <t>Rambla</t>
  </si>
  <si>
    <t>Estany</t>
  </si>
  <si>
    <t>Ibon</t>
  </si>
  <si>
    <t>Paisatge humanitzat</t>
  </si>
  <si>
    <t>Paisatge industrial</t>
  </si>
  <si>
    <t>Paisatge natural</t>
  </si>
  <si>
    <t>Paisatge rural</t>
  </si>
  <si>
    <t>Paisatge urbà</t>
  </si>
  <si>
    <t>Efecte hivernacle</t>
  </si>
  <si>
    <t>Canvi climàtic</t>
  </si>
  <si>
    <t>Huracà</t>
  </si>
  <si>
    <t>Evolució humana</t>
  </si>
  <si>
    <t>Megalit</t>
  </si>
  <si>
    <t>Glaciació</t>
  </si>
  <si>
    <t>Venus</t>
  </si>
  <si>
    <t>Escriptura</t>
  </si>
  <si>
    <t>Mesopotàmia</t>
  </si>
  <si>
    <t>Taifa</t>
  </si>
  <si>
    <t>Visir</t>
  </si>
  <si>
    <t>Paria</t>
  </si>
  <si>
    <t>Valí</t>
  </si>
  <si>
    <t>Almohades</t>
  </si>
  <si>
    <t>Almoràvits</t>
  </si>
  <si>
    <t>Hagib</t>
  </si>
  <si>
    <t>Muladí</t>
  </si>
  <si>
    <t>Alfòndecs</t>
  </si>
  <si>
    <t>Medina</t>
  </si>
  <si>
    <t>Mossàrab</t>
  </si>
  <si>
    <t>Alcàsser</t>
  </si>
  <si>
    <t>Raval</t>
  </si>
  <si>
    <t>Escriba</t>
  </si>
  <si>
    <t>Ziggurat</t>
  </si>
  <si>
    <t>Codi d'Hammurabi</t>
  </si>
  <si>
    <t>Shaduf</t>
  </si>
  <si>
    <t>Oasi</t>
  </si>
  <si>
    <t>Mòmia</t>
  </si>
  <si>
    <t>Piràmide</t>
  </si>
  <si>
    <t>Mastabes</t>
  </si>
  <si>
    <t>Hipogeu</t>
  </si>
  <si>
    <t>Permuta</t>
  </si>
  <si>
    <t>Arquitravat</t>
  </si>
  <si>
    <t>Agricultura de la sabana</t>
  </si>
  <si>
    <t>Agricultura de mercat</t>
  </si>
  <si>
    <t>Agricultura de plantació</t>
  </si>
  <si>
    <t>Agricultura ecològica o sostenible</t>
  </si>
  <si>
    <t>Agricultura extensiva</t>
  </si>
  <si>
    <t>Agricultura intensiva</t>
  </si>
  <si>
    <t>Agricultura irrigada monsònica</t>
  </si>
  <si>
    <t>Agricultura itinerant o d'artiga</t>
  </si>
  <si>
    <t>Agricultura de subsistència o tradicional</t>
  </si>
  <si>
    <t>Cunicultura</t>
  </si>
  <si>
    <t>Avicultura</t>
  </si>
  <si>
    <t>Apicultura</t>
  </si>
  <si>
    <t>Ramaderia extensiva</t>
  </si>
  <si>
    <t>Ramaderia intensiva</t>
  </si>
  <si>
    <t>Calador</t>
  </si>
  <si>
    <t>Aqüicultura</t>
  </si>
  <si>
    <t>Fil·loxera</t>
  </si>
  <si>
    <t>PAC</t>
  </si>
  <si>
    <t>PPC</t>
  </si>
  <si>
    <t>Reconversió</t>
  </si>
  <si>
    <t>Renovable</t>
  </si>
  <si>
    <t>No renovable</t>
  </si>
  <si>
    <t>Astrolabi</t>
  </si>
  <si>
    <t>Brúixola</t>
  </si>
  <si>
    <t>Quadrant</t>
  </si>
  <si>
    <t>Caravel·la</t>
  </si>
  <si>
    <t>Portolà</t>
  </si>
  <si>
    <t>Precolombines</t>
  </si>
  <si>
    <t>Maia</t>
  </si>
  <si>
    <t>Inca</t>
  </si>
  <si>
    <t>Asteca</t>
  </si>
  <si>
    <t>Pesta negra</t>
  </si>
  <si>
    <t>Tsar</t>
  </si>
  <si>
    <t>Reis catòlics</t>
  </si>
  <si>
    <t>Garrot</t>
  </si>
  <si>
    <t>Conversos</t>
  </si>
  <si>
    <t>Monarquia autoritària</t>
  </si>
  <si>
    <t>Ortodox</t>
  </si>
  <si>
    <t>Catolicisme</t>
  </si>
  <si>
    <t>Mancomunitat de Catalunya</t>
  </si>
  <si>
    <t>Crisi del 98</t>
  </si>
  <si>
    <t>Setmana Tràgica</t>
  </si>
  <si>
    <t>Marató</t>
  </si>
  <si>
    <t>Hoplita</t>
  </si>
  <si>
    <t>Hel·lenística (època)</t>
  </si>
  <si>
    <t>Fenicis</t>
  </si>
  <si>
    <t>Tartessos</t>
  </si>
  <si>
    <t>Acròpoli</t>
  </si>
  <si>
    <t>Herois</t>
  </si>
  <si>
    <t>Impremta</t>
  </si>
  <si>
    <t>Acadèmia</t>
  </si>
  <si>
    <t>Heliocèntrica</t>
  </si>
  <si>
    <t>Teocèntrica</t>
  </si>
  <si>
    <t>Herrerià</t>
  </si>
  <si>
    <t>Fonts d'energia alternatives</t>
  </si>
  <si>
    <t>Fonts d'energia convencional</t>
  </si>
  <si>
    <t>Transvasament</t>
  </si>
  <si>
    <t>Índex d'explotació hídrica (IEH)</t>
  </si>
  <si>
    <t>Màrqueting</t>
  </si>
  <si>
    <t>Reconversió industrial</t>
  </si>
  <si>
    <t>Turisme</t>
  </si>
  <si>
    <t>Agents de borsa</t>
  </si>
  <si>
    <t>Internet</t>
  </si>
  <si>
    <t>TIC</t>
  </si>
  <si>
    <t>ONG</t>
  </si>
  <si>
    <t>R+D+I</t>
  </si>
  <si>
    <t>Deslocalització</t>
  </si>
  <si>
    <t>Concili</t>
  </si>
  <si>
    <t>Calvinisme</t>
  </si>
  <si>
    <t>Anglicanisme</t>
  </si>
  <si>
    <t>Parc tecnològic</t>
  </si>
  <si>
    <t>Polígon industrial</t>
  </si>
  <si>
    <t>Indústria lleugera</t>
  </si>
  <si>
    <t>Indústria pesant</t>
  </si>
  <si>
    <t>Indústria</t>
  </si>
  <si>
    <t>Plateresc</t>
  </si>
  <si>
    <t>Àustries</t>
  </si>
  <si>
    <t>Casa de contractació</t>
  </si>
  <si>
    <t>Consell d'índies</t>
  </si>
  <si>
    <t>Capitulació</t>
  </si>
  <si>
    <t>Mestís</t>
  </si>
  <si>
    <t>Mita</t>
  </si>
  <si>
    <t>Virrei</t>
  </si>
  <si>
    <t>Favorit</t>
  </si>
  <si>
    <t>Morisc</t>
  </si>
  <si>
    <t>Borbons</t>
  </si>
  <si>
    <t>Guerra de successió espanyola</t>
  </si>
  <si>
    <t>CCOO</t>
  </si>
  <si>
    <t>Regeneracionisme</t>
  </si>
  <si>
    <t>Caciquisme</t>
  </si>
  <si>
    <t>UGT</t>
  </si>
  <si>
    <t>CNT</t>
  </si>
  <si>
    <t>Pistolerisme</t>
  </si>
  <si>
    <t>Expropiació</t>
  </si>
  <si>
    <t>Noucentisme</t>
  </si>
  <si>
    <t>CEDA</t>
  </si>
  <si>
    <t>PSOE</t>
  </si>
  <si>
    <t>PNB</t>
  </si>
  <si>
    <t>ERC</t>
  </si>
  <si>
    <t>Lliga Regionalista</t>
  </si>
  <si>
    <t>La veu de Catalunya</t>
  </si>
  <si>
    <t>Institut d'Estudis Catalans</t>
  </si>
  <si>
    <t>Falange Espanyola</t>
  </si>
  <si>
    <t>Exili</t>
  </si>
  <si>
    <t>Bàndol "nacional"</t>
  </si>
  <si>
    <t>Pla Marshall</t>
  </si>
  <si>
    <t>RDA</t>
  </si>
  <si>
    <t>RFA</t>
  </si>
  <si>
    <t>COMECON</t>
  </si>
  <si>
    <t>Democràcia popular</t>
  </si>
  <si>
    <t>Caça de bruixes</t>
  </si>
  <si>
    <t>Cursa espacial</t>
  </si>
  <si>
    <t>Coexistència pacífica</t>
  </si>
  <si>
    <t>Mur de Berlín</t>
  </si>
  <si>
    <t>Pirateria marítima</t>
  </si>
  <si>
    <t>Privat</t>
  </si>
  <si>
    <t>Bandolerisme</t>
  </si>
  <si>
    <t>Empirisme</t>
  </si>
  <si>
    <t>Racionalisme</t>
  </si>
  <si>
    <t>Neoliberalisme</t>
  </si>
  <si>
    <t>Bipartidisme</t>
  </si>
  <si>
    <t>Partit demòcrata</t>
  </si>
  <si>
    <t>Partit republicà</t>
  </si>
  <si>
    <t>Descolonització</t>
  </si>
  <si>
    <t>Panarabisme</t>
  </si>
  <si>
    <t>Panafricanisme</t>
  </si>
  <si>
    <t>Sionisme</t>
  </si>
  <si>
    <t>Neocolonialisme</t>
  </si>
  <si>
    <t>Guerra dels segadors</t>
  </si>
  <si>
    <t>Watergate</t>
  </si>
  <si>
    <t>Maig del 68</t>
  </si>
  <si>
    <t>CECA</t>
  </si>
  <si>
    <t>CEE</t>
  </si>
  <si>
    <t>Pacte de Varsòvia</t>
  </si>
  <si>
    <t>Estat del benestar</t>
  </si>
  <si>
    <t>Revolució dels clavells</t>
  </si>
  <si>
    <t>Miracle japonès</t>
  </si>
  <si>
    <t>Zaibatsu</t>
  </si>
  <si>
    <t>Primavera de Praga</t>
  </si>
  <si>
    <t>Guomindang</t>
  </si>
  <si>
    <t>Gran Salt Endavant</t>
  </si>
  <si>
    <t>Taiwan</t>
  </si>
  <si>
    <t>Comuna</t>
  </si>
  <si>
    <t>Oracle</t>
  </si>
  <si>
    <t>Teatre</t>
  </si>
  <si>
    <t>Tenebrisme</t>
  </si>
  <si>
    <t>Clarobscur</t>
  </si>
  <si>
    <t>Relleu generacional</t>
  </si>
  <si>
    <t>Taxa bruta de natalitat</t>
  </si>
  <si>
    <t>Baby boom</t>
  </si>
  <si>
    <t>Guerra Civil</t>
  </si>
  <si>
    <t>Maquis</t>
  </si>
  <si>
    <t>Racionament</t>
  </si>
  <si>
    <t>Mercat negre</t>
  </si>
  <si>
    <t>Concordat</t>
  </si>
  <si>
    <t>Tecnòcrata</t>
  </si>
  <si>
    <t>Divisa</t>
  </si>
  <si>
    <t>Societat de consum o masses</t>
  </si>
  <si>
    <t>GRAPO</t>
  </si>
  <si>
    <t>ETA</t>
  </si>
  <si>
    <t>Estat d'excepció</t>
  </si>
  <si>
    <t>Etruscos</t>
  </si>
  <si>
    <t>Patricis</t>
  </si>
  <si>
    <t>Plebeus</t>
  </si>
  <si>
    <t>PIME</t>
  </si>
  <si>
    <t>Civilitzacions</t>
  </si>
  <si>
    <t>Cultura</t>
  </si>
  <si>
    <t>Fonamentalisme</t>
  </si>
  <si>
    <t>Hinduisme</t>
  </si>
  <si>
    <t>Budisme</t>
  </si>
  <si>
    <t>Ètnia</t>
  </si>
  <si>
    <t>Xoriguerisme</t>
  </si>
  <si>
    <t>Hàbitat o poblament concentrat</t>
  </si>
  <si>
    <t>Hàbitat o poblament</t>
  </si>
  <si>
    <t>Hàbitat o poblament dispers</t>
  </si>
  <si>
    <t>Hàbitat rural</t>
  </si>
  <si>
    <t>Hàbitat urbà</t>
  </si>
  <si>
    <t>Ciutat</t>
  </si>
  <si>
    <t>Glasnost</t>
  </si>
  <si>
    <t>Perestroika</t>
  </si>
  <si>
    <t>Al-Qaida</t>
  </si>
  <si>
    <t xml:space="preserve">http://www.xtec.cat/~rherna24/glossari.htm </t>
  </si>
  <si>
    <t>Guerra del Golf</t>
  </si>
  <si>
    <t>Guerra de l'Iraq</t>
  </si>
  <si>
    <t>Guerres púniques</t>
  </si>
  <si>
    <t>Huns</t>
  </si>
  <si>
    <t>Pax romana</t>
  </si>
  <si>
    <t>Senat romà</t>
  </si>
  <si>
    <t>Amfiteatre</t>
  </si>
  <si>
    <t>Aqüeducte</t>
  </si>
  <si>
    <t>Exportació</t>
  </si>
  <si>
    <t>Importació</t>
  </si>
  <si>
    <t>Balança comercial</t>
  </si>
  <si>
    <t>Balança de pagaments</t>
  </si>
  <si>
    <t>Comerç just</t>
  </si>
  <si>
    <t>Economia submergida</t>
  </si>
  <si>
    <t>Teocràcia</t>
  </si>
  <si>
    <t>NASA</t>
  </si>
  <si>
    <t>Terciarització</t>
  </si>
  <si>
    <t>Bretxa digital</t>
  </si>
  <si>
    <t>CiU</t>
  </si>
  <si>
    <t>Ecosistema</t>
  </si>
  <si>
    <t>Pluja àcida</t>
  </si>
  <si>
    <t>Smog o boirum fotoquímic</t>
  </si>
  <si>
    <t>Desforestació</t>
  </si>
  <si>
    <t>Forat de la capa d'ozó</t>
  </si>
  <si>
    <t>Deute extern</t>
  </si>
  <si>
    <t>Organització territorial d'Espanya</t>
  </si>
  <si>
    <t>Comunitat autònoma</t>
  </si>
  <si>
    <t>Estatut d'autonomia</t>
  </si>
  <si>
    <t>Municipi</t>
  </si>
  <si>
    <t>Província</t>
  </si>
  <si>
    <t>Comarca</t>
  </si>
  <si>
    <t>Vegueria</t>
  </si>
  <si>
    <t>Corts</t>
  </si>
  <si>
    <t>Call</t>
  </si>
  <si>
    <t xml:space="preserve">Cartes de llibetat i privilegis </t>
  </si>
  <si>
    <t>Fires comercials</t>
  </si>
  <si>
    <t>Beats</t>
  </si>
  <si>
    <t>Marca hispànica</t>
  </si>
  <si>
    <t>Mesta, Honrado Concejo de la</t>
  </si>
  <si>
    <t>Cartes de poblament</t>
  </si>
  <si>
    <t>Carrerades reials</t>
  </si>
  <si>
    <t>Mudèjars</t>
  </si>
  <si>
    <t>Mudèjar, art</t>
  </si>
  <si>
    <t>Catalunya Vella i Nova</t>
  </si>
  <si>
    <t>TEMA 1</t>
  </si>
  <si>
    <t>Escala</t>
  </si>
  <si>
    <t>Llegenda</t>
  </si>
  <si>
    <t>TEMA 2</t>
  </si>
  <si>
    <t>TEMA 3</t>
  </si>
  <si>
    <t>TEMA 4</t>
  </si>
  <si>
    <t>TEMA 5</t>
  </si>
  <si>
    <t>TEMA 6</t>
  </si>
  <si>
    <t>TEMA 7</t>
  </si>
  <si>
    <t>TEMA 9</t>
  </si>
  <si>
    <t>Erosió</t>
  </si>
  <si>
    <t>Desertització</t>
  </si>
  <si>
    <t>Desertificació</t>
  </si>
  <si>
    <t>Biodiversitat</t>
  </si>
  <si>
    <t>TEMA 10</t>
  </si>
  <si>
    <t>TEMA 11</t>
  </si>
  <si>
    <t>Bifaç</t>
  </si>
  <si>
    <t>TEMA 12</t>
  </si>
  <si>
    <t>TEMA 14</t>
  </si>
  <si>
    <t>TEMA 15</t>
  </si>
  <si>
    <t>TEMA 16</t>
  </si>
  <si>
    <t>Polis</t>
  </si>
  <si>
    <t>Aristrocràcia</t>
  </si>
  <si>
    <t>Colònia</t>
  </si>
  <si>
    <t>Guerres mèdiques</t>
  </si>
  <si>
    <t>Guerres del Peloponès</t>
  </si>
  <si>
    <t>Oligarquia</t>
  </si>
  <si>
    <t>Hel·lenístic (època)</t>
  </si>
  <si>
    <t>TEMA 17</t>
  </si>
  <si>
    <t>Esclavitud</t>
  </si>
  <si>
    <t>TEMA 18</t>
  </si>
  <si>
    <t>Imperi cartaginès</t>
  </si>
  <si>
    <t>TEMA 19</t>
  </si>
  <si>
    <t>1r TRIM</t>
  </si>
  <si>
    <t>2n TRIM</t>
  </si>
  <si>
    <t>3r TRIM</t>
  </si>
  <si>
    <t>Temes: 1 al 3</t>
  </si>
  <si>
    <t>Temes: 4 al 10</t>
  </si>
  <si>
    <t>Arc de mig punt</t>
  </si>
  <si>
    <t>Volta de canó</t>
  </si>
  <si>
    <t>Àbsis</t>
  </si>
  <si>
    <t>Arc ogival</t>
  </si>
  <si>
    <t>Volta de creuria</t>
  </si>
  <si>
    <t>Califa</t>
  </si>
  <si>
    <t>Valís</t>
  </si>
  <si>
    <t>Pàries</t>
  </si>
  <si>
    <t>Jueu</t>
  </si>
  <si>
    <t>Arc ferradura</t>
  </si>
  <si>
    <t>Arc polilobulat</t>
  </si>
  <si>
    <t>Hàgib</t>
  </si>
  <si>
    <t>Mestes</t>
  </si>
  <si>
    <t>Anaformosi</t>
  </si>
  <si>
    <t>Antropocèntrica</t>
  </si>
  <si>
    <t>Quatrocento</t>
  </si>
  <si>
    <t>Cinquecento</t>
  </si>
  <si>
    <t>Geocèntrica</t>
  </si>
  <si>
    <t>Separació de poders de l'estat</t>
  </si>
  <si>
    <t>Neoclacissisme</t>
  </si>
  <si>
    <t>Població absoluta</t>
  </si>
  <si>
    <t>Densitat de població</t>
  </si>
  <si>
    <t>TBN</t>
  </si>
  <si>
    <t>Taxa de fecunditat</t>
  </si>
  <si>
    <t>TBM</t>
  </si>
  <si>
    <t>CV</t>
  </si>
  <si>
    <t>TCN</t>
  </si>
  <si>
    <t>Eixample</t>
  </si>
  <si>
    <t>TEMA 13</t>
  </si>
  <si>
    <t>TEMA 7 i 8</t>
  </si>
  <si>
    <t>Temes: 1 al 5</t>
  </si>
  <si>
    <t>Temes: 6 al 10</t>
  </si>
  <si>
    <t>Temes: 11 a 17</t>
  </si>
  <si>
    <t>Temes: 11 a 16</t>
  </si>
  <si>
    <t>Relleu</t>
  </si>
  <si>
    <t>UE</t>
  </si>
  <si>
    <t>Autonomia</t>
  </si>
  <si>
    <t>Densitat població</t>
  </si>
  <si>
    <t>Montalitat infantil</t>
  </si>
  <si>
    <t>Creixement natural</t>
  </si>
  <si>
    <t>Explosió demogràfica</t>
  </si>
  <si>
    <t>Model transició demogràfica</t>
  </si>
  <si>
    <t>Economia</t>
  </si>
  <si>
    <t>Empresa</t>
  </si>
  <si>
    <t>SL</t>
  </si>
  <si>
    <t>SA</t>
  </si>
  <si>
    <t>G7</t>
  </si>
  <si>
    <t>Hàbitat</t>
  </si>
  <si>
    <t>Font d'energia</t>
  </si>
  <si>
    <t>Planta dessalinitzadora</t>
  </si>
  <si>
    <t>IEM</t>
  </si>
  <si>
    <t>TEMA 8</t>
  </si>
  <si>
    <t>TEMA 18-19</t>
  </si>
  <si>
    <t>TEMA 20</t>
  </si>
  <si>
    <t>Revolució demogràfica</t>
  </si>
  <si>
    <t>Rotació conreus</t>
  </si>
  <si>
    <t>Revolució 1905</t>
  </si>
  <si>
    <t>Gulags</t>
  </si>
  <si>
    <t>Sovkhoz</t>
  </si>
  <si>
    <t>Pangermanisme</t>
  </si>
  <si>
    <t>Teoria de l'espai vital</t>
  </si>
  <si>
    <t>Brigades internacionals</t>
  </si>
  <si>
    <t>Democràcies populars</t>
  </si>
  <si>
    <t>Guerra civil</t>
  </si>
  <si>
    <t>Cultura de masses</t>
  </si>
  <si>
    <t>Amnistia</t>
  </si>
  <si>
    <t>CIU</t>
  </si>
  <si>
    <t>Temes: 9 a 15</t>
  </si>
  <si>
    <t>Temes: 5 al 8</t>
  </si>
  <si>
    <t>Temes: 1 al 4</t>
  </si>
  <si>
    <t>Guerra dels cent anys</t>
  </si>
  <si>
    <t>Teler</t>
  </si>
  <si>
    <t>1. L’espai físic: el medi natural</t>
  </si>
  <si>
    <t>2. Els estats del món</t>
  </si>
  <si>
    <t>3. La Unió Europea, Espanya i Catalunya</t>
  </si>
  <si>
    <t>4. La població al món</t>
  </si>
  <si>
    <t xml:space="preserve">5. La importància de les migracions </t>
  </si>
  <si>
    <t>6. La població a la UE, Espanya i Catalunya</t>
  </si>
  <si>
    <t>7. L’espai urbà</t>
  </si>
  <si>
    <t>8. L’activitat econòmica</t>
  </si>
  <si>
    <t>9. Una economia globalitzada</t>
  </si>
  <si>
    <t>10. L’activitat agrícola</t>
  </si>
  <si>
    <t>11. Altres activitat del sector primari</t>
  </si>
  <si>
    <t>12. El sector primari a la UE, Espanya i Cat</t>
  </si>
  <si>
    <t>13. Primeres matèries, energia i aigua</t>
  </si>
  <si>
    <t>14. Mineria, energia i aigua a la UE, Espanya i Cat.</t>
  </si>
  <si>
    <t>15. L’activitat industrial: deslocalització i globalització</t>
  </si>
  <si>
    <t>16. La indústria a la UE, Espanya i Cat.</t>
  </si>
  <si>
    <t>17. Com són els serveis</t>
  </si>
  <si>
    <t>18. El sector terciari a la UE, Espanya i Cat</t>
  </si>
  <si>
    <t>19. El repte del desenvolupament i el benestar</t>
  </si>
  <si>
    <t>20. El repte mediambiental</t>
  </si>
  <si>
    <t>PGOU</t>
  </si>
  <si>
    <t>TEMA 19-20</t>
  </si>
  <si>
    <t>Illa de calor</t>
  </si>
  <si>
    <t>1. La representació de la Terra</t>
  </si>
  <si>
    <t>2. El relleu terrestre</t>
  </si>
  <si>
    <t>3. Les aigües</t>
  </si>
  <si>
    <t xml:space="preserve">4. El temps i el clima </t>
  </si>
  <si>
    <t>5. Els paisatges de la terra</t>
  </si>
  <si>
    <t>6. Els continents: estudi físic</t>
  </si>
  <si>
    <t>7. Els paisatges d’Europa i Espanya</t>
  </si>
  <si>
    <t>9. Les persones ens relacionem amb el medi natural</t>
  </si>
  <si>
    <t xml:space="preserve">10. Els riscos naturals </t>
  </si>
  <si>
    <t>11. El paleolític</t>
  </si>
  <si>
    <t>12. El neolític</t>
  </si>
  <si>
    <t>14. Les civilitzacions fluvials</t>
  </si>
  <si>
    <t>15. L’antic egipte</t>
  </si>
  <si>
    <t>16. La història dels grecs</t>
  </si>
  <si>
    <t xml:space="preserve">17. La manera de viure dels grecs </t>
  </si>
  <si>
    <t>18. La història dels romans</t>
  </si>
  <si>
    <t>19. La manera de viure dels romans</t>
  </si>
  <si>
    <t>1. L’inici de l’edat mitjana</t>
  </si>
  <si>
    <t>2. La societat feudal</t>
  </si>
  <si>
    <t>3. L’època del romànic</t>
  </si>
  <si>
    <t>4. El ressorgiment de les ciutats</t>
  </si>
  <si>
    <t>5. L’època del gòtic</t>
  </si>
  <si>
    <t>6. Al-Àndalus</t>
  </si>
  <si>
    <t>7. Els regnes cristians hispànics</t>
  </si>
  <si>
    <t>8. L’edat mitjana a Catalunya</t>
  </si>
  <si>
    <t>9. L’època dels descobriments</t>
  </si>
  <si>
    <t>10. Els canvis polítics, econòmics i socials</t>
  </si>
  <si>
    <t>11. El canvi cultural: Renaixement i Reforma</t>
  </si>
  <si>
    <t>12. El s. XVI: l’apogeu de l’Imperi hispànic</t>
  </si>
  <si>
    <t>13. Els segles XVII i XVIII</t>
  </si>
  <si>
    <t>14. Els  XVI, XVII i XVIII a Catalunya</t>
  </si>
  <si>
    <t>15. L’Europa del barroc</t>
  </si>
  <si>
    <t>16. La població del món</t>
  </si>
  <si>
    <t>17. Una població diversa</t>
  </si>
  <si>
    <t>18. La diversitat dins de cada societat</t>
  </si>
  <si>
    <t>19. Els ritmes d’urbanització al llarg de la història</t>
  </si>
  <si>
    <t>20. Les ciutats a Europa, Espanya i Catalunya</t>
  </si>
  <si>
    <t>1. El segle XVIII: l’Antic Règim</t>
  </si>
  <si>
    <t>2. Les revolucions polítiques (1776-1848)</t>
  </si>
  <si>
    <t>3. La Revolució Industrial</t>
  </si>
  <si>
    <t>4. Nacions i imperis (1850-1914)</t>
  </si>
  <si>
    <t>5. Espanya i Catalunya el s. XIX</t>
  </si>
  <si>
    <t>6. Tensions i conflictes (1914-1939)</t>
  </si>
  <si>
    <t>7. L’URSS, un nou model d’estat</t>
  </si>
  <si>
    <t>8. Feixisme i nazisme</t>
  </si>
  <si>
    <t>9. La Segona Guerra Mundial</t>
  </si>
  <si>
    <t>10. Espanya i Catalunya (1902-1939)</t>
  </si>
  <si>
    <t>11. La Guerra freda (1945-1989)</t>
  </si>
  <si>
    <t>12. La descolonització</t>
  </si>
  <si>
    <t>13. El món de la guerra freda</t>
  </si>
  <si>
    <t>14. Espanya i Catalunya sota el franquisme (1939-1975)</t>
  </si>
  <si>
    <t>15. El món al principi del s XXI</t>
  </si>
  <si>
    <t>16. Espanya i Catalunya: transició i democràcia</t>
  </si>
  <si>
    <t>Generalitat</t>
  </si>
  <si>
    <t>Compromís de Casp</t>
  </si>
  <si>
    <t>Pau i Treva de Déu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</si>
</sst>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Cert&quot;;&quot;Cert&quot;;&quot;Fals&quot;"/>
    <numFmt numFmtId="169" formatCode="&quot;Activat&quot;;&quot;Activat&quot;;&quot;Desactivat&quot;"/>
    <numFmt numFmtId="170" formatCode="[$€-2]\ #.##000_);[Red]\([$€-2]\ #.##000\)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15" applyAlignment="1">
      <alignment/>
    </xf>
    <xf numFmtId="0" fontId="2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7" fillId="2" borderId="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tec.cat/~rherna24/glossari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xtec.cat/~rherna24/glossari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xtec.cat/~rherna24/glossari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xtec.cat/~rherna24/glossari.ht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xtec.cat/~rherna24/glossari.htm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7"/>
  <sheetViews>
    <sheetView workbookViewId="0" topLeftCell="A444">
      <selection activeCell="B463" sqref="B463"/>
    </sheetView>
  </sheetViews>
  <sheetFormatPr defaultColWidth="11.421875" defaultRowHeight="12.75"/>
  <cols>
    <col min="1" max="1" width="5.421875" style="2" customWidth="1"/>
    <col min="2" max="2" width="34.57421875" style="0" customWidth="1"/>
    <col min="3" max="3" width="6.8515625" style="5" customWidth="1"/>
    <col min="4" max="4" width="5.57421875" style="0" customWidth="1"/>
    <col min="5" max="5" width="5.7109375" style="0" customWidth="1"/>
    <col min="6" max="6" width="5.57421875" style="0" customWidth="1"/>
  </cols>
  <sheetData>
    <row r="1" ht="18">
      <c r="B1" s="1" t="s">
        <v>0</v>
      </c>
    </row>
    <row r="2" ht="12.75">
      <c r="B2" s="8" t="s">
        <v>603</v>
      </c>
    </row>
    <row r="3" spans="2:6" ht="12.75">
      <c r="B3" s="3" t="s">
        <v>147</v>
      </c>
      <c r="C3" s="3" t="s">
        <v>1</v>
      </c>
      <c r="D3" s="7" t="s">
        <v>2</v>
      </c>
      <c r="E3" s="7" t="s">
        <v>3</v>
      </c>
      <c r="F3" s="7" t="s">
        <v>4</v>
      </c>
    </row>
    <row r="4" spans="1:4" ht="12.75">
      <c r="A4" s="2">
        <v>1</v>
      </c>
      <c r="B4" s="6" t="s">
        <v>313</v>
      </c>
      <c r="C4" s="3"/>
      <c r="D4" s="5" t="s">
        <v>2</v>
      </c>
    </row>
    <row r="5" spans="1:4" ht="12.75">
      <c r="A5" s="2">
        <f aca="true" t="shared" si="0" ref="A5:A12">A4+1</f>
        <v>2</v>
      </c>
      <c r="B5" s="6" t="s">
        <v>164</v>
      </c>
      <c r="D5" s="5" t="s">
        <v>2</v>
      </c>
    </row>
    <row r="6" spans="1:4" ht="12.75">
      <c r="A6" s="2">
        <f t="shared" si="0"/>
        <v>3</v>
      </c>
      <c r="B6" s="6" t="s">
        <v>472</v>
      </c>
      <c r="D6" s="5" t="s">
        <v>2</v>
      </c>
    </row>
    <row r="7" spans="1:4" ht="12.75">
      <c r="A7" s="2">
        <f t="shared" si="0"/>
        <v>4</v>
      </c>
      <c r="B7" s="6" t="s">
        <v>469</v>
      </c>
      <c r="C7" s="5" t="s">
        <v>1</v>
      </c>
      <c r="D7" s="5"/>
    </row>
    <row r="8" spans="1:5" ht="12.75">
      <c r="A8" s="2">
        <f t="shared" si="0"/>
        <v>5</v>
      </c>
      <c r="B8" s="6" t="s">
        <v>337</v>
      </c>
      <c r="D8" s="5"/>
      <c r="E8" s="5" t="s">
        <v>3</v>
      </c>
    </row>
    <row r="9" spans="1:3" ht="12.75">
      <c r="A9" s="2">
        <f t="shared" si="0"/>
        <v>6</v>
      </c>
      <c r="B9" t="s">
        <v>21</v>
      </c>
      <c r="C9" s="5" t="s">
        <v>1</v>
      </c>
    </row>
    <row r="10" spans="1:6" ht="12.75">
      <c r="A10" s="2">
        <f t="shared" si="0"/>
        <v>7</v>
      </c>
      <c r="B10" s="6" t="s">
        <v>375</v>
      </c>
      <c r="F10" s="5" t="s">
        <v>4</v>
      </c>
    </row>
    <row r="11" spans="1:6" ht="12.75">
      <c r="A11" s="2">
        <f t="shared" si="0"/>
        <v>8</v>
      </c>
      <c r="B11" s="6" t="s">
        <v>483</v>
      </c>
      <c r="E11" s="5" t="s">
        <v>3</v>
      </c>
      <c r="F11" s="5"/>
    </row>
    <row r="12" spans="1:3" ht="12.75">
      <c r="A12" s="2">
        <f t="shared" si="0"/>
        <v>9</v>
      </c>
      <c r="B12" t="s">
        <v>34</v>
      </c>
      <c r="C12" s="5" t="s">
        <v>1</v>
      </c>
    </row>
    <row r="13" spans="1:5" ht="12.75">
      <c r="A13" s="2">
        <f aca="true" t="shared" si="1" ref="A13:A161">A12+1</f>
        <v>10</v>
      </c>
      <c r="B13" t="s">
        <v>114</v>
      </c>
      <c r="C13" s="5" t="s">
        <v>1</v>
      </c>
      <c r="E13" s="5" t="s">
        <v>3</v>
      </c>
    </row>
    <row r="14" spans="1:5" ht="12.75">
      <c r="A14" s="2">
        <f t="shared" si="1"/>
        <v>11</v>
      </c>
      <c r="B14" t="s">
        <v>422</v>
      </c>
      <c r="E14" s="5" t="s">
        <v>3</v>
      </c>
    </row>
    <row r="15" spans="1:5" ht="12.75">
      <c r="A15" s="2">
        <f t="shared" si="1"/>
        <v>12</v>
      </c>
      <c r="B15" t="s">
        <v>423</v>
      </c>
      <c r="E15" s="5" t="s">
        <v>3</v>
      </c>
    </row>
    <row r="16" spans="1:5" ht="12.75">
      <c r="A16" s="2">
        <f t="shared" si="1"/>
        <v>13</v>
      </c>
      <c r="B16" t="s">
        <v>424</v>
      </c>
      <c r="E16" s="5" t="s">
        <v>3</v>
      </c>
    </row>
    <row r="17" spans="1:5" ht="12.75">
      <c r="A17" s="2">
        <f t="shared" si="1"/>
        <v>14</v>
      </c>
      <c r="B17" t="s">
        <v>347</v>
      </c>
      <c r="C17" s="5" t="s">
        <v>1</v>
      </c>
      <c r="E17" s="5" t="s">
        <v>3</v>
      </c>
    </row>
    <row r="18" spans="1:5" ht="12.75">
      <c r="A18" s="2">
        <f t="shared" si="1"/>
        <v>15</v>
      </c>
      <c r="B18" t="s">
        <v>346</v>
      </c>
      <c r="C18" s="5" t="s">
        <v>1</v>
      </c>
      <c r="E18" s="5" t="s">
        <v>3</v>
      </c>
    </row>
    <row r="19" spans="1:5" ht="12.75">
      <c r="A19" s="2">
        <f t="shared" si="1"/>
        <v>16</v>
      </c>
      <c r="B19" t="s">
        <v>425</v>
      </c>
      <c r="E19" s="5" t="s">
        <v>3</v>
      </c>
    </row>
    <row r="20" spans="1:5" ht="12.75">
      <c r="A20" s="2">
        <f t="shared" si="1"/>
        <v>17</v>
      </c>
      <c r="B20" t="s">
        <v>426</v>
      </c>
      <c r="E20" s="5" t="s">
        <v>3</v>
      </c>
    </row>
    <row r="21" spans="1:5" ht="12.75">
      <c r="A21" s="2">
        <f t="shared" si="1"/>
        <v>18</v>
      </c>
      <c r="B21" t="s">
        <v>427</v>
      </c>
      <c r="E21" s="5" t="s">
        <v>3</v>
      </c>
    </row>
    <row r="22" spans="1:5" ht="12.75">
      <c r="A22" s="2">
        <f t="shared" si="1"/>
        <v>19</v>
      </c>
      <c r="B22" t="s">
        <v>428</v>
      </c>
      <c r="E22" s="5" t="s">
        <v>3</v>
      </c>
    </row>
    <row r="23" spans="1:5" ht="12.75">
      <c r="A23" s="2">
        <f t="shared" si="1"/>
        <v>20</v>
      </c>
      <c r="B23" t="s">
        <v>429</v>
      </c>
      <c r="E23" s="5" t="s">
        <v>3</v>
      </c>
    </row>
    <row r="24" spans="1:5" ht="12.75">
      <c r="A24" s="2">
        <f t="shared" si="1"/>
        <v>21</v>
      </c>
      <c r="B24" t="s">
        <v>430</v>
      </c>
      <c r="E24" s="5" t="s">
        <v>3</v>
      </c>
    </row>
    <row r="25" spans="1:3" ht="12.75">
      <c r="A25" s="2">
        <f t="shared" si="1"/>
        <v>22</v>
      </c>
      <c r="B25" t="s">
        <v>59</v>
      </c>
      <c r="C25" s="5" t="s">
        <v>1</v>
      </c>
    </row>
    <row r="26" spans="1:6" ht="12.75">
      <c r="A26" s="2">
        <f t="shared" si="1"/>
        <v>23</v>
      </c>
      <c r="B26" t="s">
        <v>602</v>
      </c>
      <c r="F26" s="5" t="s">
        <v>4</v>
      </c>
    </row>
    <row r="27" spans="1:3" ht="12.75">
      <c r="A27" s="2">
        <f t="shared" si="1"/>
        <v>24</v>
      </c>
      <c r="B27" t="s">
        <v>60</v>
      </c>
      <c r="C27" s="5" t="s">
        <v>1</v>
      </c>
    </row>
    <row r="28" spans="1:4" ht="12.75">
      <c r="A28" s="2">
        <f t="shared" si="1"/>
        <v>25</v>
      </c>
      <c r="B28" t="s">
        <v>409</v>
      </c>
      <c r="D28" s="5" t="s">
        <v>2</v>
      </c>
    </row>
    <row r="29" spans="1:4" ht="12.75">
      <c r="A29" s="2">
        <f t="shared" si="1"/>
        <v>26</v>
      </c>
      <c r="B29" t="s">
        <v>84</v>
      </c>
      <c r="D29" s="5" t="s">
        <v>2</v>
      </c>
    </row>
    <row r="30" spans="1:4" ht="12.75">
      <c r="A30" s="2">
        <f t="shared" si="1"/>
        <v>27</v>
      </c>
      <c r="B30" t="s">
        <v>406</v>
      </c>
      <c r="D30" s="5" t="s">
        <v>2</v>
      </c>
    </row>
    <row r="31" spans="1:4" ht="12.75">
      <c r="A31" s="2">
        <f t="shared" si="1"/>
        <v>28</v>
      </c>
      <c r="B31" t="s">
        <v>402</v>
      </c>
      <c r="D31" s="5" t="s">
        <v>2</v>
      </c>
    </row>
    <row r="32" spans="1:4" ht="12.75">
      <c r="A32" s="2">
        <f t="shared" si="1"/>
        <v>29</v>
      </c>
      <c r="B32" t="s">
        <v>403</v>
      </c>
      <c r="D32" s="5" t="s">
        <v>2</v>
      </c>
    </row>
    <row r="33" spans="1:3" ht="12.75">
      <c r="A33" s="2">
        <f t="shared" si="1"/>
        <v>30</v>
      </c>
      <c r="B33" t="s">
        <v>40</v>
      </c>
      <c r="C33" s="5" t="s">
        <v>1</v>
      </c>
    </row>
    <row r="34" spans="1:3" ht="12.75">
      <c r="A34" s="2">
        <f t="shared" si="1"/>
        <v>31</v>
      </c>
      <c r="B34" t="s">
        <v>15</v>
      </c>
      <c r="C34" s="5" t="s">
        <v>1</v>
      </c>
    </row>
    <row r="35" spans="1:3" ht="12.75">
      <c r="A35" s="2">
        <f t="shared" si="1"/>
        <v>32</v>
      </c>
      <c r="B35" t="s">
        <v>610</v>
      </c>
      <c r="C35" s="5" t="s">
        <v>1</v>
      </c>
    </row>
    <row r="36" spans="1:6" ht="12.75">
      <c r="A36" s="2">
        <f t="shared" si="1"/>
        <v>33</v>
      </c>
      <c r="B36" t="s">
        <v>751</v>
      </c>
      <c r="F36" s="5" t="s">
        <v>4</v>
      </c>
    </row>
    <row r="37" spans="1:4" ht="12.75">
      <c r="A37" s="2">
        <f t="shared" si="1"/>
        <v>34</v>
      </c>
      <c r="B37" t="s">
        <v>85</v>
      </c>
      <c r="D37" s="5" t="s">
        <v>2</v>
      </c>
    </row>
    <row r="38" spans="1:6" ht="12.75">
      <c r="A38" s="2">
        <f t="shared" si="1"/>
        <v>35</v>
      </c>
      <c r="B38" t="s">
        <v>134</v>
      </c>
      <c r="F38" s="5" t="s">
        <v>4</v>
      </c>
    </row>
    <row r="39" spans="1:6" ht="12.75">
      <c r="A39" s="2">
        <f t="shared" si="1"/>
        <v>36</v>
      </c>
      <c r="B39" t="s">
        <v>491</v>
      </c>
      <c r="D39" s="5" t="s">
        <v>2</v>
      </c>
      <c r="F39" s="5"/>
    </row>
    <row r="40" spans="1:3" ht="12.75">
      <c r="A40" s="2">
        <f t="shared" si="1"/>
        <v>37</v>
      </c>
      <c r="B40" t="s">
        <v>32</v>
      </c>
      <c r="C40" s="5" t="s">
        <v>1</v>
      </c>
    </row>
    <row r="41" spans="1:6" ht="12.75">
      <c r="A41" s="2">
        <f t="shared" si="1"/>
        <v>38</v>
      </c>
      <c r="B41" t="s">
        <v>179</v>
      </c>
      <c r="F41" s="5" t="s">
        <v>4</v>
      </c>
    </row>
    <row r="42" spans="1:6" ht="12.75">
      <c r="A42" s="2">
        <f t="shared" si="1"/>
        <v>39</v>
      </c>
      <c r="B42" t="s">
        <v>433</v>
      </c>
      <c r="E42" s="5" t="s">
        <v>3</v>
      </c>
      <c r="F42" s="5"/>
    </row>
    <row r="43" spans="1:6" ht="12.75">
      <c r="A43" s="2">
        <f t="shared" si="1"/>
        <v>40</v>
      </c>
      <c r="B43" t="s">
        <v>611</v>
      </c>
      <c r="C43" s="5" t="s">
        <v>1</v>
      </c>
      <c r="E43" s="5"/>
      <c r="F43" s="5"/>
    </row>
    <row r="44" spans="1:6" ht="12.75">
      <c r="A44" s="2">
        <f t="shared" si="1"/>
        <v>41</v>
      </c>
      <c r="B44" t="s">
        <v>437</v>
      </c>
      <c r="E44" s="5" t="s">
        <v>3</v>
      </c>
      <c r="F44" s="5"/>
    </row>
    <row r="45" spans="1:3" ht="12.75">
      <c r="A45" s="2">
        <f t="shared" si="1"/>
        <v>42</v>
      </c>
      <c r="B45" t="s">
        <v>61</v>
      </c>
      <c r="C45" s="5" t="s">
        <v>1</v>
      </c>
    </row>
    <row r="46" spans="1:6" ht="12.75">
      <c r="A46" s="2">
        <f t="shared" si="1"/>
        <v>43</v>
      </c>
      <c r="B46" t="s">
        <v>82</v>
      </c>
      <c r="D46" s="5" t="s">
        <v>2</v>
      </c>
      <c r="F46" s="5" t="s">
        <v>4</v>
      </c>
    </row>
    <row r="47" spans="1:4" ht="12.75">
      <c r="A47" s="2">
        <f t="shared" si="1"/>
        <v>44</v>
      </c>
      <c r="B47" t="s">
        <v>73</v>
      </c>
      <c r="C47" s="5" t="s">
        <v>1</v>
      </c>
      <c r="D47" s="5" t="s">
        <v>2</v>
      </c>
    </row>
    <row r="48" spans="1:3" ht="12.75">
      <c r="A48" s="2">
        <f t="shared" si="1"/>
        <v>45</v>
      </c>
      <c r="B48" t="s">
        <v>151</v>
      </c>
      <c r="C48" s="5" t="s">
        <v>1</v>
      </c>
    </row>
    <row r="49" spans="1:4" ht="12.75">
      <c r="A49" s="2">
        <f t="shared" si="1"/>
        <v>46</v>
      </c>
      <c r="B49" t="s">
        <v>331</v>
      </c>
      <c r="D49" s="5" t="s">
        <v>2</v>
      </c>
    </row>
    <row r="50" spans="1:5" ht="12.75">
      <c r="A50" s="2">
        <f>A49+1</f>
        <v>47</v>
      </c>
      <c r="B50" t="s">
        <v>276</v>
      </c>
      <c r="E50" s="5" t="s">
        <v>3</v>
      </c>
    </row>
    <row r="51" spans="1:5" ht="12.75">
      <c r="A51" s="2">
        <f>A50+1</f>
        <v>48</v>
      </c>
      <c r="B51" t="s">
        <v>670</v>
      </c>
      <c r="C51" s="5" t="s">
        <v>1</v>
      </c>
      <c r="E51" s="5"/>
    </row>
    <row r="52" spans="1:6" ht="12.75">
      <c r="A52" s="2">
        <f>A51+1</f>
        <v>49</v>
      </c>
      <c r="B52" t="s">
        <v>275</v>
      </c>
      <c r="F52" s="5" t="s">
        <v>4</v>
      </c>
    </row>
    <row r="53" spans="1:6" ht="12.75">
      <c r="A53" s="2">
        <f>A52+1</f>
        <v>50</v>
      </c>
      <c r="B53" t="s">
        <v>421</v>
      </c>
      <c r="C53" s="5" t="s">
        <v>1</v>
      </c>
      <c r="F53" s="5"/>
    </row>
    <row r="54" spans="1:3" ht="12.75">
      <c r="A54" s="2">
        <f>A53+1</f>
        <v>51</v>
      </c>
      <c r="B54" t="s">
        <v>48</v>
      </c>
      <c r="C54" s="5" t="s">
        <v>1</v>
      </c>
    </row>
    <row r="55" spans="1:4" ht="12.75">
      <c r="A55" s="2">
        <f t="shared" si="1"/>
        <v>52</v>
      </c>
      <c r="B55" t="s">
        <v>452</v>
      </c>
      <c r="D55" s="5" t="s">
        <v>2</v>
      </c>
    </row>
    <row r="56" spans="1:4" ht="12.75">
      <c r="A56" s="2">
        <f t="shared" si="1"/>
        <v>53</v>
      </c>
      <c r="B56" t="s">
        <v>444</v>
      </c>
      <c r="D56" s="5" t="s">
        <v>2</v>
      </c>
    </row>
    <row r="57" spans="1:3" ht="12.75">
      <c r="A57" s="2">
        <f t="shared" si="1"/>
        <v>54</v>
      </c>
      <c r="B57" t="s">
        <v>26</v>
      </c>
      <c r="C57" s="5" t="s">
        <v>1</v>
      </c>
    </row>
    <row r="58" spans="1:3" ht="12.75">
      <c r="A58" s="2">
        <f t="shared" si="1"/>
        <v>55</v>
      </c>
      <c r="B58" t="s">
        <v>366</v>
      </c>
      <c r="C58" s="5" t="s">
        <v>1</v>
      </c>
    </row>
    <row r="59" spans="1:4" ht="12.75">
      <c r="A59" s="2">
        <f t="shared" si="1"/>
        <v>56</v>
      </c>
      <c r="B59" t="s">
        <v>498</v>
      </c>
      <c r="D59" s="5" t="s">
        <v>2</v>
      </c>
    </row>
    <row r="60" spans="1:5" ht="12.75">
      <c r="A60" s="2">
        <f t="shared" si="1"/>
        <v>57</v>
      </c>
      <c r="B60" t="s">
        <v>432</v>
      </c>
      <c r="E60" s="5" t="s">
        <v>3</v>
      </c>
    </row>
    <row r="61" spans="1:6" ht="12.75">
      <c r="A61" s="2">
        <f t="shared" si="1"/>
        <v>58</v>
      </c>
      <c r="B61" t="s">
        <v>333</v>
      </c>
      <c r="F61" s="5" t="s">
        <v>4</v>
      </c>
    </row>
    <row r="62" spans="1:6" ht="12.75">
      <c r="A62" s="2">
        <f t="shared" si="1"/>
        <v>59</v>
      </c>
      <c r="B62" t="s">
        <v>571</v>
      </c>
      <c r="E62" s="5" t="s">
        <v>3</v>
      </c>
      <c r="F62" s="5" t="s">
        <v>4</v>
      </c>
    </row>
    <row r="63" spans="1:3" ht="12.75">
      <c r="A63" s="2">
        <f t="shared" si="1"/>
        <v>60</v>
      </c>
      <c r="B63" t="s">
        <v>45</v>
      </c>
      <c r="C63" s="5" t="s">
        <v>1</v>
      </c>
    </row>
    <row r="64" spans="1:5" ht="12.75">
      <c r="A64" s="2">
        <f t="shared" si="1"/>
        <v>61</v>
      </c>
      <c r="B64" t="s">
        <v>614</v>
      </c>
      <c r="E64" s="5" t="s">
        <v>3</v>
      </c>
    </row>
    <row r="65" spans="1:5" ht="12.75">
      <c r="A65" s="2">
        <f t="shared" si="1"/>
        <v>62</v>
      </c>
      <c r="B65" t="s">
        <v>615</v>
      </c>
      <c r="E65" s="5" t="s">
        <v>3</v>
      </c>
    </row>
    <row r="66" spans="1:6" ht="12.75">
      <c r="A66" s="2">
        <f t="shared" si="1"/>
        <v>63</v>
      </c>
      <c r="B66" t="s">
        <v>526</v>
      </c>
      <c r="F66" s="5" t="s">
        <v>4</v>
      </c>
    </row>
    <row r="67" spans="1:6" ht="12.75">
      <c r="A67" s="2">
        <f t="shared" si="1"/>
        <v>64</v>
      </c>
      <c r="B67" t="s">
        <v>538</v>
      </c>
      <c r="D67" s="5" t="s">
        <v>2</v>
      </c>
      <c r="F67" s="5"/>
    </row>
    <row r="68" spans="1:3" ht="12.75">
      <c r="A68" s="2">
        <f t="shared" si="1"/>
        <v>65</v>
      </c>
      <c r="B68" t="s">
        <v>277</v>
      </c>
      <c r="C68" s="5" t="s">
        <v>1</v>
      </c>
    </row>
    <row r="69" spans="1:5" ht="12.75">
      <c r="A69" s="2">
        <f t="shared" si="1"/>
        <v>66</v>
      </c>
      <c r="B69" t="s">
        <v>175</v>
      </c>
      <c r="E69" s="5" t="s">
        <v>3</v>
      </c>
    </row>
    <row r="70" spans="1:4" ht="12.75">
      <c r="A70" s="2">
        <f t="shared" si="1"/>
        <v>67</v>
      </c>
      <c r="B70" t="s">
        <v>184</v>
      </c>
      <c r="D70" s="5" t="s">
        <v>2</v>
      </c>
    </row>
    <row r="71" spans="1:5" ht="12.75">
      <c r="A71" s="2">
        <f t="shared" si="1"/>
        <v>68</v>
      </c>
      <c r="B71" t="s">
        <v>338</v>
      </c>
      <c r="D71" s="5"/>
      <c r="E71" s="5" t="s">
        <v>3</v>
      </c>
    </row>
    <row r="72" spans="1:5" ht="12.75">
      <c r="A72" s="2">
        <f t="shared" si="1"/>
        <v>69</v>
      </c>
      <c r="B72" t="s">
        <v>640</v>
      </c>
      <c r="D72" s="5" t="s">
        <v>2</v>
      </c>
      <c r="E72" s="5"/>
    </row>
    <row r="73" spans="1:5" ht="12.75">
      <c r="A73" s="2">
        <f t="shared" si="1"/>
        <v>70</v>
      </c>
      <c r="B73" t="s">
        <v>339</v>
      </c>
      <c r="D73" s="5"/>
      <c r="E73" s="5" t="s">
        <v>3</v>
      </c>
    </row>
    <row r="74" spans="1:5" ht="12.75">
      <c r="A74" s="2">
        <f t="shared" si="1"/>
        <v>71</v>
      </c>
      <c r="B74" t="s">
        <v>370</v>
      </c>
      <c r="D74" s="5" t="s">
        <v>2</v>
      </c>
      <c r="E74" s="5"/>
    </row>
    <row r="75" spans="1:5" ht="12.75">
      <c r="A75" s="2">
        <f t="shared" si="1"/>
        <v>72</v>
      </c>
      <c r="B75" t="s">
        <v>664</v>
      </c>
      <c r="C75" s="5" t="s">
        <v>1</v>
      </c>
      <c r="D75" s="5"/>
      <c r="E75" s="5"/>
    </row>
    <row r="76" spans="1:5" ht="12.75">
      <c r="A76" s="2">
        <f t="shared" si="1"/>
        <v>73</v>
      </c>
      <c r="B76" t="s">
        <v>661</v>
      </c>
      <c r="C76" s="5" t="s">
        <v>1</v>
      </c>
      <c r="D76" s="5"/>
      <c r="E76" s="5"/>
    </row>
    <row r="77" spans="1:4" ht="12.75">
      <c r="A77" s="2">
        <f t="shared" si="1"/>
        <v>74</v>
      </c>
      <c r="B77" t="s">
        <v>303</v>
      </c>
      <c r="C77" s="5" t="s">
        <v>1</v>
      </c>
      <c r="D77" s="5"/>
    </row>
    <row r="78" spans="1:6" ht="12.75">
      <c r="A78" s="2">
        <f t="shared" si="1"/>
        <v>75</v>
      </c>
      <c r="B78" t="s">
        <v>542</v>
      </c>
      <c r="D78" s="5"/>
      <c r="F78" s="5" t="s">
        <v>4</v>
      </c>
    </row>
    <row r="79" spans="1:6" ht="12.75">
      <c r="A79" s="2">
        <f t="shared" si="1"/>
        <v>76</v>
      </c>
      <c r="B79" t="s">
        <v>376</v>
      </c>
      <c r="D79" s="5"/>
      <c r="F79" s="5" t="s">
        <v>4</v>
      </c>
    </row>
    <row r="80" spans="1:6" ht="12.75">
      <c r="A80" s="2">
        <f t="shared" si="1"/>
        <v>77</v>
      </c>
      <c r="B80" t="s">
        <v>110</v>
      </c>
      <c r="E80" s="5" t="s">
        <v>3</v>
      </c>
      <c r="F80" s="5" t="s">
        <v>4</v>
      </c>
    </row>
    <row r="81" spans="1:5" ht="12.75">
      <c r="A81" s="2">
        <f t="shared" si="1"/>
        <v>78</v>
      </c>
      <c r="B81" t="s">
        <v>160</v>
      </c>
      <c r="E81" s="5" t="s">
        <v>3</v>
      </c>
    </row>
    <row r="82" spans="1:3" ht="12.75">
      <c r="A82" s="2">
        <f t="shared" si="1"/>
        <v>79</v>
      </c>
      <c r="B82" t="s">
        <v>152</v>
      </c>
      <c r="C82" s="5" t="s">
        <v>1</v>
      </c>
    </row>
    <row r="83" spans="1:6" ht="12.75">
      <c r="A83" s="2">
        <f t="shared" si="1"/>
        <v>80</v>
      </c>
      <c r="B83" t="s">
        <v>335</v>
      </c>
      <c r="F83" s="5" t="s">
        <v>4</v>
      </c>
    </row>
    <row r="84" spans="1:6" ht="12.75">
      <c r="A84" s="2">
        <f t="shared" si="1"/>
        <v>81</v>
      </c>
      <c r="B84" t="s">
        <v>507</v>
      </c>
      <c r="D84" s="5" t="s">
        <v>2</v>
      </c>
      <c r="F84" s="5"/>
    </row>
    <row r="85" spans="1:5" ht="12.75">
      <c r="A85" s="2">
        <f t="shared" si="1"/>
        <v>82</v>
      </c>
      <c r="B85" t="s">
        <v>103</v>
      </c>
      <c r="E85" s="5" t="s">
        <v>3</v>
      </c>
    </row>
    <row r="86" spans="1:5" ht="12.75">
      <c r="A86" s="2">
        <f t="shared" si="1"/>
        <v>83</v>
      </c>
      <c r="B86" t="s">
        <v>364</v>
      </c>
      <c r="C86" s="5" t="s">
        <v>1</v>
      </c>
      <c r="E86" s="5"/>
    </row>
    <row r="87" spans="1:5" ht="12.75">
      <c r="A87" s="2">
        <f t="shared" si="1"/>
        <v>84</v>
      </c>
      <c r="B87" t="s">
        <v>361</v>
      </c>
      <c r="C87" s="5" t="s">
        <v>1</v>
      </c>
      <c r="E87" s="5"/>
    </row>
    <row r="88" spans="1:5" ht="12.75">
      <c r="A88" s="2">
        <f t="shared" si="1"/>
        <v>85</v>
      </c>
      <c r="B88" t="s">
        <v>362</v>
      </c>
      <c r="C88" s="5" t="s">
        <v>1</v>
      </c>
      <c r="E88" s="5"/>
    </row>
    <row r="89" spans="1:5" ht="12.75">
      <c r="A89" s="2">
        <f t="shared" si="1"/>
        <v>86</v>
      </c>
      <c r="B89" t="s">
        <v>278</v>
      </c>
      <c r="D89" s="5" t="s">
        <v>2</v>
      </c>
      <c r="E89" s="5"/>
    </row>
    <row r="90" spans="1:6" ht="12.75">
      <c r="A90" s="2">
        <f t="shared" si="1"/>
        <v>87</v>
      </c>
      <c r="B90" t="s">
        <v>621</v>
      </c>
      <c r="D90" s="5"/>
      <c r="E90" s="5"/>
      <c r="F90" s="5" t="s">
        <v>4</v>
      </c>
    </row>
    <row r="91" spans="1:5" ht="12.75">
      <c r="A91" s="2">
        <f t="shared" si="1"/>
        <v>88</v>
      </c>
      <c r="B91" t="s">
        <v>445</v>
      </c>
      <c r="D91" s="5" t="s">
        <v>2</v>
      </c>
      <c r="E91" s="5"/>
    </row>
    <row r="92" spans="1:5" ht="12.75">
      <c r="A92" s="2">
        <f t="shared" si="1"/>
        <v>89</v>
      </c>
      <c r="B92" t="s">
        <v>591</v>
      </c>
      <c r="D92" s="5"/>
      <c r="E92" s="5" t="s">
        <v>3</v>
      </c>
    </row>
    <row r="93" spans="1:4" ht="12.75">
      <c r="A93" s="2">
        <f t="shared" si="1"/>
        <v>90</v>
      </c>
      <c r="B93" t="s">
        <v>86</v>
      </c>
      <c r="D93" s="5" t="s">
        <v>2</v>
      </c>
    </row>
    <row r="94" spans="1:6" ht="12.75">
      <c r="A94" s="2">
        <f t="shared" si="1"/>
        <v>91</v>
      </c>
      <c r="B94" t="s">
        <v>167</v>
      </c>
      <c r="F94" s="5" t="s">
        <v>4</v>
      </c>
    </row>
    <row r="95" spans="1:3" ht="12.75">
      <c r="A95" s="2">
        <f t="shared" si="1"/>
        <v>92</v>
      </c>
      <c r="B95" t="s">
        <v>20</v>
      </c>
      <c r="C95" s="5" t="s">
        <v>1</v>
      </c>
    </row>
    <row r="96" spans="1:6" ht="12.75">
      <c r="A96" s="2">
        <f t="shared" si="1"/>
        <v>93</v>
      </c>
      <c r="B96" t="s">
        <v>511</v>
      </c>
      <c r="F96" s="5" t="s">
        <v>4</v>
      </c>
    </row>
    <row r="97" spans="1:6" ht="12.75">
      <c r="A97" s="2">
        <f t="shared" si="1"/>
        <v>94</v>
      </c>
      <c r="B97" t="s">
        <v>532</v>
      </c>
      <c r="F97" s="5" t="s">
        <v>4</v>
      </c>
    </row>
    <row r="98" spans="1:3" ht="12.75">
      <c r="A98" s="2">
        <f t="shared" si="1"/>
        <v>95</v>
      </c>
      <c r="B98" t="s">
        <v>46</v>
      </c>
      <c r="C98" s="5" t="s">
        <v>1</v>
      </c>
    </row>
    <row r="99" spans="1:5" ht="12.75">
      <c r="A99" s="2">
        <f t="shared" si="1"/>
        <v>96</v>
      </c>
      <c r="B99" t="s">
        <v>436</v>
      </c>
      <c r="E99" s="5" t="s">
        <v>3</v>
      </c>
    </row>
    <row r="100" spans="1:5" ht="12.75">
      <c r="A100" s="2">
        <f t="shared" si="1"/>
        <v>97</v>
      </c>
      <c r="B100" t="s">
        <v>490</v>
      </c>
      <c r="D100" s="5" t="s">
        <v>2</v>
      </c>
      <c r="E100" s="5"/>
    </row>
    <row r="101" spans="1:5" ht="12.75">
      <c r="A101" s="2">
        <f t="shared" si="1"/>
        <v>98</v>
      </c>
      <c r="B101" t="s">
        <v>637</v>
      </c>
      <c r="D101" s="5" t="s">
        <v>2</v>
      </c>
      <c r="E101" s="5"/>
    </row>
    <row r="102" spans="1:6" ht="12.75">
      <c r="A102" s="2">
        <f t="shared" si="1"/>
        <v>99</v>
      </c>
      <c r="B102" t="s">
        <v>371</v>
      </c>
      <c r="F102" s="5" t="s">
        <v>4</v>
      </c>
    </row>
    <row r="103" spans="1:6" ht="12.75">
      <c r="A103" s="2">
        <f t="shared" si="1"/>
        <v>100</v>
      </c>
      <c r="B103" t="s">
        <v>357</v>
      </c>
      <c r="F103" s="5" t="s">
        <v>4</v>
      </c>
    </row>
    <row r="104" spans="1:6" ht="12.75">
      <c r="A104" s="2">
        <f t="shared" si="1"/>
        <v>101</v>
      </c>
      <c r="B104" t="s">
        <v>390</v>
      </c>
      <c r="C104" s="5" t="s">
        <v>1</v>
      </c>
      <c r="F104" s="5"/>
    </row>
    <row r="105" spans="1:3" ht="12.75">
      <c r="A105" s="2">
        <f t="shared" si="1"/>
        <v>102</v>
      </c>
      <c r="B105" t="s">
        <v>43</v>
      </c>
      <c r="C105" s="5" t="s">
        <v>1</v>
      </c>
    </row>
    <row r="106" spans="1:5" ht="12.75">
      <c r="A106" s="2">
        <f t="shared" si="1"/>
        <v>103</v>
      </c>
      <c r="B106" t="s">
        <v>149</v>
      </c>
      <c r="C106" s="5" t="s">
        <v>1</v>
      </c>
      <c r="E106" s="5" t="s">
        <v>3</v>
      </c>
    </row>
    <row r="107" spans="1:3" s="4" customFormat="1" ht="12.75">
      <c r="A107" s="2">
        <f t="shared" si="1"/>
        <v>104</v>
      </c>
      <c r="B107" s="4" t="s">
        <v>211</v>
      </c>
      <c r="C107" s="5" t="s">
        <v>1</v>
      </c>
    </row>
    <row r="108" spans="1:4" s="4" customFormat="1" ht="12.75">
      <c r="A108" s="2">
        <f t="shared" si="1"/>
        <v>105</v>
      </c>
      <c r="B108" s="4" t="s">
        <v>501</v>
      </c>
      <c r="C108" s="5"/>
      <c r="D108" s="5" t="s">
        <v>2</v>
      </c>
    </row>
    <row r="109" spans="1:4" s="4" customFormat="1" ht="12.75">
      <c r="A109" s="2">
        <f t="shared" si="1"/>
        <v>106</v>
      </c>
      <c r="B109" s="4" t="s">
        <v>447</v>
      </c>
      <c r="C109" s="5"/>
      <c r="D109" s="5" t="s">
        <v>2</v>
      </c>
    </row>
    <row r="110" spans="1:3" ht="12.75">
      <c r="A110" s="2">
        <f t="shared" si="1"/>
        <v>107</v>
      </c>
      <c r="B110" t="s">
        <v>279</v>
      </c>
      <c r="C110" s="5" t="s">
        <v>1</v>
      </c>
    </row>
    <row r="111" spans="1:4" ht="12.75">
      <c r="A111" s="2">
        <f t="shared" si="1"/>
        <v>108</v>
      </c>
      <c r="B111" t="s">
        <v>644</v>
      </c>
      <c r="D111" s="5" t="s">
        <v>2</v>
      </c>
    </row>
    <row r="112" spans="1:5" ht="12.75">
      <c r="A112" s="2">
        <f t="shared" si="1"/>
        <v>109</v>
      </c>
      <c r="B112" t="s">
        <v>233</v>
      </c>
      <c r="E112" s="5" t="s">
        <v>3</v>
      </c>
    </row>
    <row r="113" spans="1:5" ht="12.75">
      <c r="A113" s="2">
        <f t="shared" si="1"/>
        <v>110</v>
      </c>
      <c r="B113" t="s">
        <v>643</v>
      </c>
      <c r="D113" s="5" t="s">
        <v>2</v>
      </c>
      <c r="E113" s="5"/>
    </row>
    <row r="114" spans="1:5" ht="12.75">
      <c r="A114" s="2">
        <f t="shared" si="1"/>
        <v>111</v>
      </c>
      <c r="B114" t="s">
        <v>638</v>
      </c>
      <c r="D114" s="5" t="s">
        <v>2</v>
      </c>
      <c r="E114" s="5"/>
    </row>
    <row r="115" spans="1:5" ht="12.75">
      <c r="A115" s="2">
        <f t="shared" si="1"/>
        <v>112</v>
      </c>
      <c r="B115" t="s">
        <v>499</v>
      </c>
      <c r="D115" s="5" t="s">
        <v>2</v>
      </c>
      <c r="E115" s="5"/>
    </row>
    <row r="116" spans="1:5" ht="12.75">
      <c r="A116" s="2">
        <f t="shared" si="1"/>
        <v>113</v>
      </c>
      <c r="B116" t="s">
        <v>647</v>
      </c>
      <c r="D116" s="5" t="s">
        <v>2</v>
      </c>
      <c r="E116" s="5"/>
    </row>
    <row r="117" spans="1:5" ht="12.75">
      <c r="A117" s="2">
        <f t="shared" si="1"/>
        <v>114</v>
      </c>
      <c r="B117" t="s">
        <v>460</v>
      </c>
      <c r="D117" s="5" t="s">
        <v>2</v>
      </c>
      <c r="E117" s="5"/>
    </row>
    <row r="118" spans="1:5" ht="12.75">
      <c r="A118" s="2">
        <f t="shared" si="1"/>
        <v>115</v>
      </c>
      <c r="B118" t="s">
        <v>112</v>
      </c>
      <c r="E118" s="5" t="s">
        <v>3</v>
      </c>
    </row>
    <row r="119" spans="1:6" ht="12.75">
      <c r="A119" s="2">
        <f t="shared" si="1"/>
        <v>116</v>
      </c>
      <c r="B119" t="s">
        <v>509</v>
      </c>
      <c r="E119" s="5"/>
      <c r="F119" s="5" t="s">
        <v>4</v>
      </c>
    </row>
    <row r="120" spans="1:6" ht="12.75">
      <c r="A120" s="2">
        <f t="shared" si="1"/>
        <v>117</v>
      </c>
      <c r="B120" t="s">
        <v>553</v>
      </c>
      <c r="E120" s="5"/>
      <c r="F120" s="5" t="s">
        <v>4</v>
      </c>
    </row>
    <row r="121" spans="1:6" ht="12.75">
      <c r="A121" s="2">
        <f t="shared" si="1"/>
        <v>118</v>
      </c>
      <c r="B121" t="s">
        <v>517</v>
      </c>
      <c r="E121" s="5"/>
      <c r="F121" s="5" t="s">
        <v>4</v>
      </c>
    </row>
    <row r="122" spans="1:6" ht="12.75">
      <c r="A122" s="2">
        <f t="shared" si="1"/>
        <v>119</v>
      </c>
      <c r="B122" t="s">
        <v>554</v>
      </c>
      <c r="E122" s="5"/>
      <c r="F122" s="5" t="s">
        <v>4</v>
      </c>
    </row>
    <row r="123" spans="1:6" ht="12.75">
      <c r="A123" s="2">
        <f t="shared" si="1"/>
        <v>120</v>
      </c>
      <c r="B123" t="s">
        <v>622</v>
      </c>
      <c r="E123" s="5"/>
      <c r="F123" s="5" t="s">
        <v>4</v>
      </c>
    </row>
    <row r="124" spans="1:6" ht="12.75">
      <c r="A124" s="2">
        <f t="shared" si="1"/>
        <v>121</v>
      </c>
      <c r="B124" t="s">
        <v>599</v>
      </c>
      <c r="D124" s="5" t="s">
        <v>2</v>
      </c>
      <c r="E124" s="5"/>
      <c r="F124" s="5"/>
    </row>
    <row r="125" spans="1:5" ht="12.75">
      <c r="A125" s="2">
        <f t="shared" si="1"/>
        <v>122</v>
      </c>
      <c r="B125" t="s">
        <v>321</v>
      </c>
      <c r="E125" s="5" t="s">
        <v>3</v>
      </c>
    </row>
    <row r="126" spans="1:5" ht="12.75">
      <c r="A126" s="2">
        <f t="shared" si="1"/>
        <v>123</v>
      </c>
      <c r="B126" t="s">
        <v>587</v>
      </c>
      <c r="E126" s="5" t="s">
        <v>3</v>
      </c>
    </row>
    <row r="127" spans="1:5" ht="12.75">
      <c r="A127" s="2">
        <f t="shared" si="1"/>
        <v>124</v>
      </c>
      <c r="B127" t="s">
        <v>568</v>
      </c>
      <c r="D127" s="5" t="s">
        <v>2</v>
      </c>
      <c r="E127" s="5"/>
    </row>
    <row r="128" spans="1:3" ht="12.75">
      <c r="A128" s="2">
        <f t="shared" si="1"/>
        <v>125</v>
      </c>
      <c r="B128" t="s">
        <v>28</v>
      </c>
      <c r="C128" s="5" t="s">
        <v>1</v>
      </c>
    </row>
    <row r="129" spans="1:3" ht="12.75">
      <c r="A129" s="2">
        <f t="shared" si="1"/>
        <v>126</v>
      </c>
      <c r="B129" t="s">
        <v>30</v>
      </c>
      <c r="C129" s="5" t="s">
        <v>1</v>
      </c>
    </row>
    <row r="130" spans="1:3" ht="12.75">
      <c r="A130" s="2">
        <f t="shared" si="1"/>
        <v>127</v>
      </c>
      <c r="B130" t="s">
        <v>157</v>
      </c>
      <c r="C130" s="5" t="s">
        <v>1</v>
      </c>
    </row>
    <row r="131" spans="1:6" ht="12.75">
      <c r="A131" s="2">
        <f t="shared" si="1"/>
        <v>128</v>
      </c>
      <c r="B131" t="s">
        <v>513</v>
      </c>
      <c r="F131" s="5" t="s">
        <v>4</v>
      </c>
    </row>
    <row r="132" spans="1:3" ht="12.75">
      <c r="A132" s="2">
        <f t="shared" si="1"/>
        <v>129</v>
      </c>
      <c r="B132" t="s">
        <v>413</v>
      </c>
      <c r="C132" s="5" t="s">
        <v>1</v>
      </c>
    </row>
    <row r="133" spans="1:6" ht="12.75">
      <c r="A133" s="2">
        <f t="shared" si="1"/>
        <v>130</v>
      </c>
      <c r="B133" t="s">
        <v>534</v>
      </c>
      <c r="F133" s="5" t="s">
        <v>4</v>
      </c>
    </row>
    <row r="134" spans="1:5" ht="12.75">
      <c r="A134" s="2">
        <f t="shared" si="1"/>
        <v>131</v>
      </c>
      <c r="B134" t="s">
        <v>305</v>
      </c>
      <c r="E134" s="5" t="s">
        <v>3</v>
      </c>
    </row>
    <row r="135" spans="1:5" ht="12.75">
      <c r="A135" s="2">
        <f t="shared" si="1"/>
        <v>132</v>
      </c>
      <c r="B135" t="s">
        <v>671</v>
      </c>
      <c r="C135" s="5" t="s">
        <v>1</v>
      </c>
      <c r="E135" s="5"/>
    </row>
    <row r="136" spans="1:6" ht="12.75">
      <c r="A136" s="2">
        <f t="shared" si="1"/>
        <v>133</v>
      </c>
      <c r="B136" t="s">
        <v>280</v>
      </c>
      <c r="F136" s="5" t="s">
        <v>4</v>
      </c>
    </row>
    <row r="137" spans="1:3" ht="12.75">
      <c r="A137" s="2">
        <f t="shared" si="1"/>
        <v>134</v>
      </c>
      <c r="B137" t="s">
        <v>156</v>
      </c>
      <c r="C137" s="5" t="s">
        <v>1</v>
      </c>
    </row>
    <row r="138" spans="1:5" ht="12.75">
      <c r="A138" s="2">
        <f t="shared" si="1"/>
        <v>135</v>
      </c>
      <c r="B138" t="s">
        <v>634</v>
      </c>
      <c r="E138" s="5" t="s">
        <v>3</v>
      </c>
    </row>
    <row r="139" spans="1:6" ht="12.75">
      <c r="A139" s="2">
        <f t="shared" si="1"/>
        <v>136</v>
      </c>
      <c r="B139" t="s">
        <v>530</v>
      </c>
      <c r="F139" s="5" t="s">
        <v>4</v>
      </c>
    </row>
    <row r="140" spans="1:5" ht="12.75">
      <c r="A140" s="2">
        <f t="shared" si="1"/>
        <v>137</v>
      </c>
      <c r="B140" t="s">
        <v>161</v>
      </c>
      <c r="E140" s="5" t="s">
        <v>3</v>
      </c>
    </row>
    <row r="141" spans="1:5" ht="12.75">
      <c r="A141" s="2">
        <f t="shared" si="1"/>
        <v>138</v>
      </c>
      <c r="B141" t="s">
        <v>616</v>
      </c>
      <c r="E141" s="5" t="s">
        <v>3</v>
      </c>
    </row>
    <row r="142" spans="1:5" ht="12.75">
      <c r="A142" s="2">
        <f t="shared" si="1"/>
        <v>139</v>
      </c>
      <c r="B142" t="s">
        <v>835</v>
      </c>
      <c r="D142" s="5" t="s">
        <v>2</v>
      </c>
      <c r="E142" s="5"/>
    </row>
    <row r="143" spans="1:6" ht="12.75">
      <c r="A143" s="2">
        <f t="shared" si="1"/>
        <v>140</v>
      </c>
      <c r="B143" t="s">
        <v>564</v>
      </c>
      <c r="E143" s="5"/>
      <c r="F143" s="5" t="s">
        <v>4</v>
      </c>
    </row>
    <row r="144" spans="1:6" ht="12.75">
      <c r="A144" s="2">
        <f t="shared" si="1"/>
        <v>141</v>
      </c>
      <c r="B144" t="s">
        <v>169</v>
      </c>
      <c r="F144" s="5" t="s">
        <v>4</v>
      </c>
    </row>
    <row r="145" spans="1:6" ht="12.75">
      <c r="A145" s="2">
        <f t="shared" si="1"/>
        <v>142</v>
      </c>
      <c r="B145" t="s">
        <v>630</v>
      </c>
      <c r="E145" s="5" t="s">
        <v>3</v>
      </c>
      <c r="F145" s="5" t="s">
        <v>4</v>
      </c>
    </row>
    <row r="146" spans="1:3" ht="12.75">
      <c r="A146" s="2">
        <f t="shared" si="1"/>
        <v>143</v>
      </c>
      <c r="B146" t="s">
        <v>217</v>
      </c>
      <c r="C146" s="5" t="s">
        <v>1</v>
      </c>
    </row>
    <row r="147" spans="1:4" ht="12.75">
      <c r="A147" s="2">
        <f t="shared" si="1"/>
        <v>144</v>
      </c>
      <c r="B147" t="s">
        <v>489</v>
      </c>
      <c r="D147" s="5" t="s">
        <v>2</v>
      </c>
    </row>
    <row r="148" spans="1:6" ht="12.75">
      <c r="A148" s="2">
        <f t="shared" si="1"/>
        <v>145</v>
      </c>
      <c r="B148" t="s">
        <v>576</v>
      </c>
      <c r="D148" s="5"/>
      <c r="F148" s="5" t="s">
        <v>4</v>
      </c>
    </row>
    <row r="149" spans="1:4" ht="12.75">
      <c r="A149" s="2">
        <f t="shared" si="1"/>
        <v>146</v>
      </c>
      <c r="B149" t="s">
        <v>500</v>
      </c>
      <c r="D149" s="5" t="s">
        <v>2</v>
      </c>
    </row>
    <row r="150" spans="1:6" ht="12.75">
      <c r="A150" s="2">
        <f t="shared" si="1"/>
        <v>147</v>
      </c>
      <c r="B150" t="s">
        <v>206</v>
      </c>
      <c r="E150" s="5" t="s">
        <v>3</v>
      </c>
      <c r="F150" s="5" t="s">
        <v>4</v>
      </c>
    </row>
    <row r="151" spans="1:4" ht="12.75">
      <c r="A151" s="2">
        <f t="shared" si="1"/>
        <v>148</v>
      </c>
      <c r="B151" t="s">
        <v>87</v>
      </c>
      <c r="D151" s="5" t="s">
        <v>2</v>
      </c>
    </row>
    <row r="152" spans="1:4" ht="12.75">
      <c r="A152" s="2">
        <f t="shared" si="1"/>
        <v>149</v>
      </c>
      <c r="B152" t="s">
        <v>148</v>
      </c>
      <c r="D152" s="5" t="s">
        <v>2</v>
      </c>
    </row>
    <row r="153" spans="1:5" ht="12.75">
      <c r="A153" s="2">
        <f t="shared" si="1"/>
        <v>150</v>
      </c>
      <c r="B153" t="s">
        <v>281</v>
      </c>
      <c r="D153" s="5"/>
      <c r="E153" s="5" t="s">
        <v>3</v>
      </c>
    </row>
    <row r="154" spans="1:5" ht="12.75">
      <c r="A154" s="2">
        <f t="shared" si="1"/>
        <v>151</v>
      </c>
      <c r="B154" t="s">
        <v>457</v>
      </c>
      <c r="D154" s="5" t="s">
        <v>2</v>
      </c>
      <c r="E154" s="5"/>
    </row>
    <row r="155" spans="1:3" ht="12.75">
      <c r="A155" s="2">
        <f t="shared" si="1"/>
        <v>152</v>
      </c>
      <c r="B155" t="s">
        <v>14</v>
      </c>
      <c r="C155" s="5" t="s">
        <v>1</v>
      </c>
    </row>
    <row r="156" spans="1:6" ht="12.75">
      <c r="A156" s="2">
        <f t="shared" si="1"/>
        <v>153</v>
      </c>
      <c r="B156" t="s">
        <v>354</v>
      </c>
      <c r="F156" s="5" t="s">
        <v>4</v>
      </c>
    </row>
    <row r="157" spans="1:3" ht="12.75">
      <c r="A157" s="2">
        <f t="shared" si="1"/>
        <v>154</v>
      </c>
      <c r="B157" t="s">
        <v>282</v>
      </c>
      <c r="C157" s="5" t="s">
        <v>1</v>
      </c>
    </row>
    <row r="158" spans="1:6" ht="12.75">
      <c r="A158" s="2">
        <f t="shared" si="1"/>
        <v>155</v>
      </c>
      <c r="B158" t="s">
        <v>636</v>
      </c>
      <c r="D158" s="5" t="s">
        <v>2</v>
      </c>
      <c r="F158" s="5" t="s">
        <v>4</v>
      </c>
    </row>
    <row r="159" spans="1:6" ht="12.75">
      <c r="A159" s="2">
        <f t="shared" si="1"/>
        <v>156</v>
      </c>
      <c r="B159" t="s">
        <v>136</v>
      </c>
      <c r="F159" s="5" t="s">
        <v>4</v>
      </c>
    </row>
    <row r="160" spans="1:6" ht="12.75">
      <c r="A160" s="2">
        <f t="shared" si="1"/>
        <v>157</v>
      </c>
      <c r="B160" t="s">
        <v>244</v>
      </c>
      <c r="E160" s="5" t="s">
        <v>3</v>
      </c>
      <c r="F160" s="5"/>
    </row>
    <row r="161" spans="1:6" ht="12.75">
      <c r="A161" s="2">
        <f t="shared" si="1"/>
        <v>158</v>
      </c>
      <c r="B161" t="s">
        <v>245</v>
      </c>
      <c r="E161" s="5" t="s">
        <v>3</v>
      </c>
      <c r="F161" s="5"/>
    </row>
    <row r="162" spans="1:6" ht="12.75">
      <c r="A162" s="2">
        <f aca="true" t="shared" si="2" ref="A162:A263">A161+1</f>
        <v>159</v>
      </c>
      <c r="B162" t="s">
        <v>314</v>
      </c>
      <c r="D162" s="5" t="s">
        <v>2</v>
      </c>
      <c r="E162" s="5"/>
      <c r="F162" s="5"/>
    </row>
    <row r="163" spans="1:6" ht="12.75">
      <c r="A163" s="2">
        <f t="shared" si="2"/>
        <v>160</v>
      </c>
      <c r="B163" t="s">
        <v>462</v>
      </c>
      <c r="D163" s="5"/>
      <c r="E163" s="5"/>
      <c r="F163" s="5" t="s">
        <v>4</v>
      </c>
    </row>
    <row r="164" spans="1:6" ht="12.75">
      <c r="A164" s="2">
        <f t="shared" si="2"/>
        <v>161</v>
      </c>
      <c r="B164" t="s">
        <v>317</v>
      </c>
      <c r="D164" s="5"/>
      <c r="E164" s="5" t="s">
        <v>3</v>
      </c>
      <c r="F164" s="5" t="s">
        <v>4</v>
      </c>
    </row>
    <row r="165" spans="1:6" ht="12.75">
      <c r="A165" s="2">
        <f t="shared" si="2"/>
        <v>162</v>
      </c>
      <c r="B165" t="s">
        <v>312</v>
      </c>
      <c r="C165" s="5" t="s">
        <v>1</v>
      </c>
      <c r="E165" s="5" t="s">
        <v>3</v>
      </c>
      <c r="F165" s="5"/>
    </row>
    <row r="166" spans="1:6" ht="12.75">
      <c r="A166" s="2">
        <f t="shared" si="2"/>
        <v>163</v>
      </c>
      <c r="B166" t="s">
        <v>231</v>
      </c>
      <c r="D166" s="5" t="s">
        <v>2</v>
      </c>
      <c r="F166" s="5"/>
    </row>
    <row r="167" spans="1:3" ht="12.75">
      <c r="A167" s="2">
        <f t="shared" si="2"/>
        <v>164</v>
      </c>
      <c r="B167" t="s">
        <v>130</v>
      </c>
      <c r="C167" s="5" t="s">
        <v>1</v>
      </c>
    </row>
    <row r="168" spans="1:6" ht="12.75">
      <c r="A168" s="2">
        <f t="shared" si="2"/>
        <v>165</v>
      </c>
      <c r="B168" t="s">
        <v>259</v>
      </c>
      <c r="F168" s="5" t="s">
        <v>4</v>
      </c>
    </row>
    <row r="169" spans="1:6" ht="12.75">
      <c r="A169" s="2">
        <f t="shared" si="2"/>
        <v>166</v>
      </c>
      <c r="B169" t="s">
        <v>588</v>
      </c>
      <c r="E169" s="5" t="s">
        <v>3</v>
      </c>
      <c r="F169" s="5"/>
    </row>
    <row r="170" spans="1:6" ht="12.75">
      <c r="A170" s="2">
        <f t="shared" si="2"/>
        <v>167</v>
      </c>
      <c r="B170" t="s">
        <v>750</v>
      </c>
      <c r="E170" s="5"/>
      <c r="F170" s="5" t="s">
        <v>4</v>
      </c>
    </row>
    <row r="171" spans="1:6" ht="12.75">
      <c r="A171" s="2">
        <f t="shared" si="2"/>
        <v>168</v>
      </c>
      <c r="B171" t="s">
        <v>431</v>
      </c>
      <c r="E171" s="5" t="s">
        <v>3</v>
      </c>
      <c r="F171" s="5"/>
    </row>
    <row r="172" spans="1:4" ht="12.75">
      <c r="A172" s="2">
        <f t="shared" si="2"/>
        <v>169</v>
      </c>
      <c r="B172" t="s">
        <v>72</v>
      </c>
      <c r="C172" s="5" t="s">
        <v>1</v>
      </c>
      <c r="D172" s="5" t="s">
        <v>2</v>
      </c>
    </row>
    <row r="173" spans="1:3" ht="12.75">
      <c r="A173" s="2">
        <f>A172+1</f>
        <v>170</v>
      </c>
      <c r="B173" t="s">
        <v>22</v>
      </c>
      <c r="C173" s="5" t="s">
        <v>1</v>
      </c>
    </row>
    <row r="174" spans="1:6" ht="12.75">
      <c r="A174" s="2">
        <f t="shared" si="2"/>
        <v>171</v>
      </c>
      <c r="B174" t="s">
        <v>533</v>
      </c>
      <c r="F174" s="5" t="s">
        <v>4</v>
      </c>
    </row>
    <row r="175" spans="1:3" ht="12.75">
      <c r="A175" s="2">
        <f t="shared" si="2"/>
        <v>172</v>
      </c>
      <c r="B175" t="s">
        <v>283</v>
      </c>
      <c r="C175" s="5" t="s">
        <v>1</v>
      </c>
    </row>
    <row r="176" spans="1:6" ht="12.75">
      <c r="A176" s="2">
        <f t="shared" si="2"/>
        <v>173</v>
      </c>
      <c r="B176" t="s">
        <v>117</v>
      </c>
      <c r="C176" s="5" t="s">
        <v>1</v>
      </c>
      <c r="E176" s="5" t="s">
        <v>3</v>
      </c>
      <c r="F176" s="5" t="s">
        <v>4</v>
      </c>
    </row>
    <row r="177" spans="1:6" ht="12.75">
      <c r="A177" s="2">
        <f t="shared" si="2"/>
        <v>174</v>
      </c>
      <c r="B177" t="s">
        <v>531</v>
      </c>
      <c r="E177" s="5"/>
      <c r="F177" s="5" t="s">
        <v>4</v>
      </c>
    </row>
    <row r="178" spans="1:3" ht="12.75">
      <c r="A178" s="2">
        <f t="shared" si="2"/>
        <v>175</v>
      </c>
      <c r="B178" t="s">
        <v>33</v>
      </c>
      <c r="C178" s="5" t="s">
        <v>1</v>
      </c>
    </row>
    <row r="179" spans="1:6" ht="12.75">
      <c r="A179" s="2">
        <f t="shared" si="2"/>
        <v>176</v>
      </c>
      <c r="B179" t="s">
        <v>138</v>
      </c>
      <c r="F179" s="5" t="s">
        <v>4</v>
      </c>
    </row>
    <row r="180" spans="1:6" ht="12.75">
      <c r="A180" s="2">
        <f t="shared" si="2"/>
        <v>177</v>
      </c>
      <c r="B180" t="s">
        <v>239</v>
      </c>
      <c r="C180" s="5" t="s">
        <v>1</v>
      </c>
      <c r="E180" s="5" t="s">
        <v>3</v>
      </c>
      <c r="F180" s="5"/>
    </row>
    <row r="181" spans="1:6" ht="12.75">
      <c r="A181" s="2">
        <f t="shared" si="2"/>
        <v>178</v>
      </c>
      <c r="B181" t="s">
        <v>545</v>
      </c>
      <c r="E181" s="5"/>
      <c r="F181" s="5" t="s">
        <v>4</v>
      </c>
    </row>
    <row r="182" spans="1:6" ht="12.75">
      <c r="A182" s="2">
        <f t="shared" si="2"/>
        <v>179</v>
      </c>
      <c r="B182" t="s">
        <v>660</v>
      </c>
      <c r="C182" s="5" t="s">
        <v>1</v>
      </c>
      <c r="E182" s="5"/>
      <c r="F182" s="5"/>
    </row>
    <row r="183" spans="1:6" ht="12.75">
      <c r="A183" s="2">
        <f t="shared" si="2"/>
        <v>180</v>
      </c>
      <c r="B183" t="s">
        <v>659</v>
      </c>
      <c r="C183" s="5" t="s">
        <v>1</v>
      </c>
      <c r="E183" s="5"/>
      <c r="F183" s="5"/>
    </row>
    <row r="184" spans="1:6" ht="12.75">
      <c r="A184" s="2">
        <f t="shared" si="2"/>
        <v>181</v>
      </c>
      <c r="B184" t="s">
        <v>626</v>
      </c>
      <c r="C184" s="5" t="s">
        <v>1</v>
      </c>
      <c r="E184" s="5"/>
      <c r="F184" s="5"/>
    </row>
    <row r="185" spans="1:6" ht="12.75">
      <c r="A185" s="2">
        <f t="shared" si="2"/>
        <v>182</v>
      </c>
      <c r="B185" t="s">
        <v>488</v>
      </c>
      <c r="E185" s="5" t="s">
        <v>3</v>
      </c>
      <c r="F185" s="5"/>
    </row>
    <row r="186" spans="1:6" s="4" customFormat="1" ht="12.75">
      <c r="A186" s="2">
        <f t="shared" si="2"/>
        <v>183</v>
      </c>
      <c r="B186" s="4" t="s">
        <v>198</v>
      </c>
      <c r="F186" s="5" t="s">
        <v>4</v>
      </c>
    </row>
    <row r="187" spans="1:6" s="4" customFormat="1" ht="12.75">
      <c r="A187" s="2">
        <f t="shared" si="2"/>
        <v>184</v>
      </c>
      <c r="B187" s="4" t="s">
        <v>628</v>
      </c>
      <c r="E187" s="5" t="s">
        <v>3</v>
      </c>
      <c r="F187" s="5"/>
    </row>
    <row r="188" spans="1:6" ht="12.75">
      <c r="A188" s="2">
        <f t="shared" si="2"/>
        <v>185</v>
      </c>
      <c r="B188" t="s">
        <v>135</v>
      </c>
      <c r="F188" s="5" t="s">
        <v>4</v>
      </c>
    </row>
    <row r="189" spans="1:6" ht="12.75">
      <c r="A189" s="2">
        <f t="shared" si="2"/>
        <v>186</v>
      </c>
      <c r="B189" t="s">
        <v>578</v>
      </c>
      <c r="F189" s="5" t="s">
        <v>4</v>
      </c>
    </row>
    <row r="190" spans="1:3" ht="12.75">
      <c r="A190" s="2">
        <f t="shared" si="2"/>
        <v>187</v>
      </c>
      <c r="B190" t="s">
        <v>129</v>
      </c>
      <c r="C190" s="5" t="s">
        <v>1</v>
      </c>
    </row>
    <row r="191" spans="1:3" ht="12.75">
      <c r="A191" s="2">
        <f t="shared" si="2"/>
        <v>188</v>
      </c>
      <c r="B191" t="s">
        <v>55</v>
      </c>
      <c r="C191" s="5" t="s">
        <v>1</v>
      </c>
    </row>
    <row r="192" spans="1:3" ht="12.75">
      <c r="A192" s="2">
        <f t="shared" si="2"/>
        <v>189</v>
      </c>
      <c r="B192" t="s">
        <v>37</v>
      </c>
      <c r="C192" s="5" t="s">
        <v>1</v>
      </c>
    </row>
    <row r="193" spans="1:6" ht="12.75">
      <c r="A193" s="2">
        <f t="shared" si="2"/>
        <v>190</v>
      </c>
      <c r="B193" t="s">
        <v>344</v>
      </c>
      <c r="E193" s="5" t="s">
        <v>3</v>
      </c>
      <c r="F193" s="5" t="s">
        <v>4</v>
      </c>
    </row>
    <row r="194" spans="1:6" ht="12.75">
      <c r="A194" s="2">
        <f t="shared" si="2"/>
        <v>191</v>
      </c>
      <c r="B194" t="s">
        <v>301</v>
      </c>
      <c r="F194" s="5" t="s">
        <v>4</v>
      </c>
    </row>
    <row r="195" spans="1:6" ht="12.75">
      <c r="A195" s="2">
        <f t="shared" si="2"/>
        <v>192</v>
      </c>
      <c r="B195" t="s">
        <v>617</v>
      </c>
      <c r="E195" s="5" t="s">
        <v>3</v>
      </c>
      <c r="F195" s="5"/>
    </row>
    <row r="196" spans="1:6" ht="12.75">
      <c r="A196" s="2">
        <f t="shared" si="2"/>
        <v>193</v>
      </c>
      <c r="B196" t="s">
        <v>623</v>
      </c>
      <c r="E196" s="5" t="s">
        <v>3</v>
      </c>
      <c r="F196" s="5"/>
    </row>
    <row r="197" spans="1:6" ht="12.75">
      <c r="A197" s="2">
        <f t="shared" si="2"/>
        <v>194</v>
      </c>
      <c r="B197" t="s">
        <v>389</v>
      </c>
      <c r="C197" s="5" t="s">
        <v>1</v>
      </c>
      <c r="F197" s="5"/>
    </row>
    <row r="198" spans="1:6" ht="12.75">
      <c r="A198" s="2">
        <f t="shared" si="2"/>
        <v>195</v>
      </c>
      <c r="B198" t="s">
        <v>713</v>
      </c>
      <c r="D198" s="5" t="s">
        <v>2</v>
      </c>
      <c r="E198" s="5" t="s">
        <v>3</v>
      </c>
      <c r="F198" s="5"/>
    </row>
    <row r="199" spans="1:3" ht="12.75">
      <c r="A199" s="2">
        <f t="shared" si="2"/>
        <v>196</v>
      </c>
      <c r="B199" t="s">
        <v>16</v>
      </c>
      <c r="C199" s="5" t="s">
        <v>1</v>
      </c>
    </row>
    <row r="200" spans="1:4" ht="12.75">
      <c r="A200" s="2">
        <f t="shared" si="2"/>
        <v>197</v>
      </c>
      <c r="B200" t="s">
        <v>368</v>
      </c>
      <c r="D200" s="5" t="s">
        <v>2</v>
      </c>
    </row>
    <row r="201" spans="1:4" ht="12.75">
      <c r="A201" s="2">
        <f t="shared" si="2"/>
        <v>198</v>
      </c>
      <c r="B201" t="s">
        <v>539</v>
      </c>
      <c r="D201" s="5" t="s">
        <v>2</v>
      </c>
    </row>
    <row r="202" spans="1:4" ht="12.75">
      <c r="A202" s="2">
        <f t="shared" si="2"/>
        <v>199</v>
      </c>
      <c r="B202" t="s">
        <v>378</v>
      </c>
      <c r="C202" s="5" t="s">
        <v>1</v>
      </c>
      <c r="D202" s="5"/>
    </row>
    <row r="203" spans="1:3" ht="12.75">
      <c r="A203" s="2">
        <f t="shared" si="2"/>
        <v>200</v>
      </c>
      <c r="B203" t="s">
        <v>176</v>
      </c>
      <c r="C203" s="5" t="s">
        <v>1</v>
      </c>
    </row>
    <row r="204" spans="1:6" ht="12.75">
      <c r="A204" s="2">
        <f t="shared" si="2"/>
        <v>201</v>
      </c>
      <c r="B204" t="s">
        <v>520</v>
      </c>
      <c r="F204" s="5" t="s">
        <v>4</v>
      </c>
    </row>
    <row r="205" spans="1:6" ht="12.75">
      <c r="A205" s="2">
        <f t="shared" si="2"/>
        <v>202</v>
      </c>
      <c r="B205" t="s">
        <v>658</v>
      </c>
      <c r="C205" s="5" t="s">
        <v>1</v>
      </c>
      <c r="F205" s="5"/>
    </row>
    <row r="206" spans="1:6" ht="12.75">
      <c r="A206" s="2">
        <f t="shared" si="2"/>
        <v>203</v>
      </c>
      <c r="B206" t="s">
        <v>677</v>
      </c>
      <c r="C206" s="5" t="s">
        <v>1</v>
      </c>
      <c r="F206" s="5"/>
    </row>
    <row r="207" spans="1:3" ht="12.75">
      <c r="A207" s="2">
        <f t="shared" si="2"/>
        <v>204</v>
      </c>
      <c r="B207" t="s">
        <v>396</v>
      </c>
      <c r="C207" s="5" t="s">
        <v>1</v>
      </c>
    </row>
    <row r="208" spans="1:3" ht="12.75">
      <c r="A208" s="2">
        <f t="shared" si="2"/>
        <v>205</v>
      </c>
      <c r="B208" t="s">
        <v>411</v>
      </c>
      <c r="C208" s="5" t="s">
        <v>1</v>
      </c>
    </row>
    <row r="209" spans="1:6" ht="12.75">
      <c r="A209" s="2">
        <f t="shared" si="2"/>
        <v>206</v>
      </c>
      <c r="B209" t="s">
        <v>330</v>
      </c>
      <c r="D209" s="5" t="s">
        <v>2</v>
      </c>
      <c r="F209" s="5" t="s">
        <v>4</v>
      </c>
    </row>
    <row r="210" spans="1:5" ht="12.75">
      <c r="A210" s="2">
        <f t="shared" si="2"/>
        <v>207</v>
      </c>
      <c r="B210" t="s">
        <v>102</v>
      </c>
      <c r="E210" s="5" t="s">
        <v>3</v>
      </c>
    </row>
    <row r="211" spans="1:5" ht="12.75">
      <c r="A211" s="2">
        <f t="shared" si="2"/>
        <v>208</v>
      </c>
      <c r="B211" t="s">
        <v>310</v>
      </c>
      <c r="E211" s="5" t="s">
        <v>3</v>
      </c>
    </row>
    <row r="212" spans="1:5" ht="12.75">
      <c r="A212" s="2">
        <f t="shared" si="2"/>
        <v>209</v>
      </c>
      <c r="B212" t="s">
        <v>88</v>
      </c>
      <c r="D212" s="5" t="s">
        <v>2</v>
      </c>
      <c r="E212" s="5" t="s">
        <v>3</v>
      </c>
    </row>
    <row r="213" spans="1:4" ht="12.75">
      <c r="A213" s="2">
        <f t="shared" si="2"/>
        <v>210</v>
      </c>
      <c r="B213" t="s">
        <v>382</v>
      </c>
      <c r="C213" s="5" t="s">
        <v>1</v>
      </c>
      <c r="D213" s="5"/>
    </row>
    <row r="214" spans="1:5" ht="12.75">
      <c r="A214" s="2">
        <f t="shared" si="2"/>
        <v>211</v>
      </c>
      <c r="B214" t="s">
        <v>118</v>
      </c>
      <c r="E214" s="5" t="s">
        <v>3</v>
      </c>
    </row>
    <row r="215" spans="1:6" ht="12.75">
      <c r="A215" s="2">
        <f t="shared" si="2"/>
        <v>212</v>
      </c>
      <c r="B215" t="s">
        <v>556</v>
      </c>
      <c r="E215" s="5" t="s">
        <v>3</v>
      </c>
      <c r="F215" s="5" t="s">
        <v>4</v>
      </c>
    </row>
    <row r="216" spans="1:6" ht="12.75">
      <c r="A216" s="2">
        <f t="shared" si="2"/>
        <v>213</v>
      </c>
      <c r="B216" t="s">
        <v>582</v>
      </c>
      <c r="E216" s="5"/>
      <c r="F216" s="5" t="s">
        <v>4</v>
      </c>
    </row>
    <row r="217" spans="1:6" ht="12.75">
      <c r="A217" s="2">
        <f t="shared" si="2"/>
        <v>214</v>
      </c>
      <c r="B217" t="s">
        <v>631</v>
      </c>
      <c r="E217" s="5" t="s">
        <v>3</v>
      </c>
      <c r="F217" s="5" t="s">
        <v>4</v>
      </c>
    </row>
    <row r="218" spans="1:5" ht="12.75">
      <c r="A218" s="2">
        <f t="shared" si="2"/>
        <v>215</v>
      </c>
      <c r="B218" t="s">
        <v>363</v>
      </c>
      <c r="C218" s="5" t="s">
        <v>1</v>
      </c>
      <c r="E218" s="5"/>
    </row>
    <row r="219" spans="1:6" ht="12.75">
      <c r="A219" s="2">
        <f t="shared" si="2"/>
        <v>216</v>
      </c>
      <c r="B219" t="s">
        <v>323</v>
      </c>
      <c r="E219" s="5"/>
      <c r="F219" s="5" t="s">
        <v>4</v>
      </c>
    </row>
    <row r="220" spans="1:5" ht="12.75">
      <c r="A220" s="2">
        <f t="shared" si="2"/>
        <v>217</v>
      </c>
      <c r="B220" t="s">
        <v>306</v>
      </c>
      <c r="E220" s="5" t="s">
        <v>3</v>
      </c>
    </row>
    <row r="221" spans="1:6" ht="12.75">
      <c r="A221" s="2">
        <f t="shared" si="2"/>
        <v>218</v>
      </c>
      <c r="B221" t="s">
        <v>581</v>
      </c>
      <c r="E221" s="5"/>
      <c r="F221" s="5" t="s">
        <v>4</v>
      </c>
    </row>
    <row r="222" spans="1:6" ht="12.75">
      <c r="A222" s="2">
        <f t="shared" si="2"/>
        <v>219</v>
      </c>
      <c r="B222" t="s">
        <v>592</v>
      </c>
      <c r="E222" s="5" t="s">
        <v>3</v>
      </c>
      <c r="F222" s="5"/>
    </row>
    <row r="223" spans="1:6" ht="12.75">
      <c r="A223" s="2">
        <f t="shared" si="2"/>
        <v>220</v>
      </c>
      <c r="B223" t="s">
        <v>583</v>
      </c>
      <c r="C223" s="5" t="s">
        <v>1</v>
      </c>
      <c r="E223" s="5"/>
      <c r="F223" s="5"/>
    </row>
    <row r="224" spans="1:5" ht="12.75">
      <c r="A224" s="2">
        <f t="shared" si="2"/>
        <v>221</v>
      </c>
      <c r="B224" t="s">
        <v>392</v>
      </c>
      <c r="C224" s="5" t="s">
        <v>1</v>
      </c>
      <c r="E224" s="5"/>
    </row>
    <row r="225" spans="1:6" ht="12.75">
      <c r="A225" s="2">
        <f t="shared" si="2"/>
        <v>222</v>
      </c>
      <c r="B225" t="s">
        <v>525</v>
      </c>
      <c r="E225" s="5"/>
      <c r="F225" s="5" t="s">
        <v>4</v>
      </c>
    </row>
    <row r="226" spans="1:6" ht="12.75">
      <c r="A226" s="2">
        <f t="shared" si="2"/>
        <v>223</v>
      </c>
      <c r="B226" t="s">
        <v>250</v>
      </c>
      <c r="E226" s="5"/>
      <c r="F226" s="5" t="s">
        <v>4</v>
      </c>
    </row>
    <row r="227" spans="1:6" ht="12.75">
      <c r="A227" s="2">
        <f t="shared" si="2"/>
        <v>224</v>
      </c>
      <c r="B227" t="s">
        <v>612</v>
      </c>
      <c r="E227" s="5" t="s">
        <v>3</v>
      </c>
      <c r="F227" s="5"/>
    </row>
    <row r="228" spans="1:6" ht="12.75">
      <c r="A228" s="2">
        <f t="shared" si="2"/>
        <v>225</v>
      </c>
      <c r="B228" t="s">
        <v>258</v>
      </c>
      <c r="E228" s="5"/>
      <c r="F228" s="5" t="s">
        <v>4</v>
      </c>
    </row>
    <row r="229" spans="1:6" ht="12.75">
      <c r="A229" s="2">
        <f t="shared" si="2"/>
        <v>226</v>
      </c>
      <c r="B229" t="s">
        <v>515</v>
      </c>
      <c r="E229" s="5"/>
      <c r="F229" s="5" t="s">
        <v>4</v>
      </c>
    </row>
    <row r="230" spans="1:6" ht="12.75">
      <c r="A230" s="2">
        <f t="shared" si="2"/>
        <v>227</v>
      </c>
      <c r="B230" t="s">
        <v>524</v>
      </c>
      <c r="E230" s="5"/>
      <c r="F230" s="5" t="s">
        <v>4</v>
      </c>
    </row>
    <row r="231" spans="1:3" ht="12.75">
      <c r="A231" s="2">
        <f t="shared" si="2"/>
        <v>228</v>
      </c>
      <c r="B231" t="s">
        <v>215</v>
      </c>
      <c r="C231" s="5" t="s">
        <v>1</v>
      </c>
    </row>
    <row r="232" spans="1:3" ht="12.75">
      <c r="A232" s="2">
        <f t="shared" si="2"/>
        <v>229</v>
      </c>
      <c r="B232" t="s">
        <v>62</v>
      </c>
      <c r="C232" s="5" t="s">
        <v>1</v>
      </c>
    </row>
    <row r="233" spans="1:6" ht="12.75">
      <c r="A233" s="2">
        <f t="shared" si="2"/>
        <v>230</v>
      </c>
      <c r="B233" t="s">
        <v>260</v>
      </c>
      <c r="F233" s="5" t="s">
        <v>4</v>
      </c>
    </row>
    <row r="234" spans="1:6" ht="12.75">
      <c r="A234" s="2">
        <f t="shared" si="2"/>
        <v>231</v>
      </c>
      <c r="B234" t="s">
        <v>505</v>
      </c>
      <c r="D234" s="5" t="s">
        <v>2</v>
      </c>
      <c r="F234" s="5"/>
    </row>
    <row r="235" spans="1:5" ht="12.75">
      <c r="A235" s="2">
        <f t="shared" si="2"/>
        <v>232</v>
      </c>
      <c r="B235" t="s">
        <v>120</v>
      </c>
      <c r="E235" s="5" t="s">
        <v>3</v>
      </c>
    </row>
    <row r="236" spans="1:6" ht="12.75">
      <c r="A236" s="2">
        <f t="shared" si="2"/>
        <v>233</v>
      </c>
      <c r="B236" t="s">
        <v>352</v>
      </c>
      <c r="E236" s="5"/>
      <c r="F236" s="5" t="s">
        <v>4</v>
      </c>
    </row>
    <row r="237" spans="1:5" ht="12.75">
      <c r="A237" s="2">
        <f t="shared" si="2"/>
        <v>234</v>
      </c>
      <c r="B237" t="s">
        <v>467</v>
      </c>
      <c r="C237" s="5" t="s">
        <v>1</v>
      </c>
      <c r="E237" s="5"/>
    </row>
    <row r="238" spans="1:4" ht="12.75">
      <c r="A238" s="2">
        <f t="shared" si="2"/>
        <v>235</v>
      </c>
      <c r="B238" t="s">
        <v>67</v>
      </c>
      <c r="D238" s="5" t="s">
        <v>2</v>
      </c>
    </row>
    <row r="239" spans="1:5" ht="12.75">
      <c r="A239" s="2">
        <f t="shared" si="2"/>
        <v>236</v>
      </c>
      <c r="B239" t="s">
        <v>438</v>
      </c>
      <c r="D239" s="5"/>
      <c r="E239" s="5" t="s">
        <v>3</v>
      </c>
    </row>
    <row r="240" spans="1:3" ht="12.75">
      <c r="A240" s="2">
        <f t="shared" si="2"/>
        <v>237</v>
      </c>
      <c r="B240" t="s">
        <v>57</v>
      </c>
      <c r="C240" s="5" t="s">
        <v>1</v>
      </c>
    </row>
    <row r="241" spans="1:4" ht="12.75">
      <c r="A241" s="2">
        <f t="shared" si="2"/>
        <v>238</v>
      </c>
      <c r="B241" t="s">
        <v>639</v>
      </c>
      <c r="D241" s="5" t="s">
        <v>2</v>
      </c>
    </row>
    <row r="242" spans="1:6" ht="12.75">
      <c r="A242" s="2">
        <f t="shared" si="2"/>
        <v>239</v>
      </c>
      <c r="B242" t="s">
        <v>232</v>
      </c>
      <c r="F242" s="5" t="s">
        <v>4</v>
      </c>
    </row>
    <row r="243" spans="1:6" ht="12.75">
      <c r="A243" s="2">
        <f t="shared" si="2"/>
        <v>240</v>
      </c>
      <c r="B243" t="s">
        <v>109</v>
      </c>
      <c r="E243" s="5" t="s">
        <v>3</v>
      </c>
      <c r="F243" s="5" t="s">
        <v>4</v>
      </c>
    </row>
    <row r="244" spans="1:5" ht="12.75">
      <c r="A244" s="2">
        <f t="shared" si="2"/>
        <v>241</v>
      </c>
      <c r="B244" t="s">
        <v>122</v>
      </c>
      <c r="E244" s="5" t="s">
        <v>3</v>
      </c>
    </row>
    <row r="245" spans="1:6" ht="12.75">
      <c r="A245" s="2">
        <f t="shared" si="2"/>
        <v>242</v>
      </c>
      <c r="B245" t="s">
        <v>589</v>
      </c>
      <c r="E245" s="5" t="s">
        <v>3</v>
      </c>
      <c r="F245" s="5" t="s">
        <v>4</v>
      </c>
    </row>
    <row r="246" spans="1:5" ht="12.75">
      <c r="A246" s="2">
        <f t="shared" si="2"/>
        <v>243</v>
      </c>
      <c r="B246" t="s">
        <v>123</v>
      </c>
      <c r="E246" s="5" t="s">
        <v>3</v>
      </c>
    </row>
    <row r="247" spans="1:5" ht="12.75">
      <c r="A247" s="2">
        <f t="shared" si="2"/>
        <v>244</v>
      </c>
      <c r="B247" t="s">
        <v>476</v>
      </c>
      <c r="E247" s="5" t="s">
        <v>3</v>
      </c>
    </row>
    <row r="248" spans="1:5" ht="12.75">
      <c r="A248" s="2">
        <f t="shared" si="2"/>
        <v>245</v>
      </c>
      <c r="B248" t="s">
        <v>477</v>
      </c>
      <c r="E248" s="5" t="s">
        <v>3</v>
      </c>
    </row>
    <row r="249" spans="1:3" ht="12.75">
      <c r="A249" s="2">
        <f t="shared" si="2"/>
        <v>246</v>
      </c>
      <c r="B249" t="s">
        <v>63</v>
      </c>
      <c r="C249" s="5" t="s">
        <v>1</v>
      </c>
    </row>
    <row r="250" spans="1:3" ht="12.75">
      <c r="A250" s="2">
        <f t="shared" si="2"/>
        <v>247</v>
      </c>
      <c r="B250" t="s">
        <v>627</v>
      </c>
      <c r="C250" s="5" t="s">
        <v>1</v>
      </c>
    </row>
    <row r="251" spans="1:6" ht="12.75">
      <c r="A251" s="2">
        <f t="shared" si="2"/>
        <v>248</v>
      </c>
      <c r="B251" t="s">
        <v>139</v>
      </c>
      <c r="F251" s="5" t="s">
        <v>4</v>
      </c>
    </row>
    <row r="252" spans="1:3" ht="12.75">
      <c r="A252" s="2">
        <f t="shared" si="2"/>
        <v>249</v>
      </c>
      <c r="B252" t="s">
        <v>177</v>
      </c>
      <c r="C252" s="5" t="s">
        <v>1</v>
      </c>
    </row>
    <row r="253" spans="1:3" ht="12.75">
      <c r="A253" s="2">
        <f t="shared" si="2"/>
        <v>250</v>
      </c>
      <c r="B253" t="s">
        <v>56</v>
      </c>
      <c r="C253" s="5" t="s">
        <v>1</v>
      </c>
    </row>
    <row r="254" spans="1:3" ht="12.75">
      <c r="A254" s="2">
        <f t="shared" si="2"/>
        <v>251</v>
      </c>
      <c r="B254" t="s">
        <v>367</v>
      </c>
      <c r="C254" s="5" t="s">
        <v>1</v>
      </c>
    </row>
    <row r="255" spans="1:4" ht="12.75">
      <c r="A255" s="2">
        <f t="shared" si="2"/>
        <v>252</v>
      </c>
      <c r="B255" t="s">
        <v>77</v>
      </c>
      <c r="D255" s="5" t="s">
        <v>2</v>
      </c>
    </row>
    <row r="256" spans="1:6" ht="12.75">
      <c r="A256" s="2">
        <f t="shared" si="2"/>
        <v>253</v>
      </c>
      <c r="B256" t="s">
        <v>359</v>
      </c>
      <c r="D256" s="5"/>
      <c r="F256" s="5" t="s">
        <v>4</v>
      </c>
    </row>
    <row r="257" spans="1:5" ht="12.75">
      <c r="A257" s="2">
        <f t="shared" si="2"/>
        <v>254</v>
      </c>
      <c r="B257" t="s">
        <v>107</v>
      </c>
      <c r="E257" s="5" t="s">
        <v>3</v>
      </c>
    </row>
    <row r="258" spans="1:5" ht="12.75">
      <c r="A258" s="2">
        <f t="shared" si="2"/>
        <v>255</v>
      </c>
      <c r="B258" t="s">
        <v>456</v>
      </c>
      <c r="D258" s="5" t="s">
        <v>2</v>
      </c>
      <c r="E258" s="5"/>
    </row>
    <row r="259" spans="1:5" ht="12.75">
      <c r="A259" s="2">
        <f t="shared" si="2"/>
        <v>256</v>
      </c>
      <c r="B259" t="s">
        <v>834</v>
      </c>
      <c r="D259" s="5" t="s">
        <v>2</v>
      </c>
      <c r="E259" s="5"/>
    </row>
    <row r="260" spans="1:6" ht="12.75">
      <c r="A260" s="2">
        <f t="shared" si="2"/>
        <v>257</v>
      </c>
      <c r="B260" t="s">
        <v>374</v>
      </c>
      <c r="E260" s="5"/>
      <c r="F260" s="5" t="s">
        <v>4</v>
      </c>
    </row>
    <row r="261" spans="1:3" ht="12.75">
      <c r="A261" s="2">
        <f t="shared" si="2"/>
        <v>258</v>
      </c>
      <c r="B261" t="s">
        <v>36</v>
      </c>
      <c r="C261" s="5" t="s">
        <v>1</v>
      </c>
    </row>
    <row r="262" spans="1:2" ht="12.75">
      <c r="A262" s="2">
        <f t="shared" si="2"/>
        <v>259</v>
      </c>
      <c r="B262" t="s">
        <v>351</v>
      </c>
    </row>
    <row r="263" spans="1:3" ht="12.75">
      <c r="A263" s="2">
        <f t="shared" si="2"/>
        <v>260</v>
      </c>
      <c r="B263" t="s">
        <v>25</v>
      </c>
      <c r="C263" s="5" t="s">
        <v>1</v>
      </c>
    </row>
    <row r="264" spans="1:3" ht="12.75">
      <c r="A264" s="2">
        <f aca="true" t="shared" si="3" ref="A264:A368">A263+1</f>
        <v>261</v>
      </c>
      <c r="B264" t="s">
        <v>394</v>
      </c>
      <c r="C264" s="5" t="s">
        <v>1</v>
      </c>
    </row>
    <row r="265" spans="1:6" ht="12.75">
      <c r="A265" s="2">
        <f t="shared" si="3"/>
        <v>262</v>
      </c>
      <c r="B265" t="s">
        <v>600</v>
      </c>
      <c r="F265" s="5" t="s">
        <v>4</v>
      </c>
    </row>
    <row r="266" spans="1:6" ht="12.75">
      <c r="A266" s="2">
        <f t="shared" si="3"/>
        <v>263</v>
      </c>
      <c r="B266" t="s">
        <v>329</v>
      </c>
      <c r="E266" s="5" t="s">
        <v>3</v>
      </c>
      <c r="F266" s="5" t="s">
        <v>4</v>
      </c>
    </row>
    <row r="267" spans="1:3" ht="12.75">
      <c r="A267" s="2">
        <f t="shared" si="3"/>
        <v>264</v>
      </c>
      <c r="B267" t="s">
        <v>44</v>
      </c>
      <c r="C267" s="5" t="s">
        <v>1</v>
      </c>
    </row>
    <row r="268" spans="1:4" ht="12.75">
      <c r="A268" s="2">
        <f t="shared" si="3"/>
        <v>265</v>
      </c>
      <c r="B268" t="s">
        <v>185</v>
      </c>
      <c r="D268" s="5" t="s">
        <v>2</v>
      </c>
    </row>
    <row r="269" spans="1:3" ht="12.75">
      <c r="A269" s="2">
        <f aca="true" t="shared" si="4" ref="A269:A277">A268+1</f>
        <v>266</v>
      </c>
      <c r="B269" t="s">
        <v>5</v>
      </c>
      <c r="C269" s="5" t="s">
        <v>1</v>
      </c>
    </row>
    <row r="270" spans="1:6" ht="12.75">
      <c r="A270" s="2">
        <f t="shared" si="4"/>
        <v>267</v>
      </c>
      <c r="B270" t="s">
        <v>562</v>
      </c>
      <c r="F270" s="5" t="s">
        <v>4</v>
      </c>
    </row>
    <row r="271" spans="1:6" ht="12.75">
      <c r="A271" s="2">
        <f t="shared" si="4"/>
        <v>268</v>
      </c>
      <c r="B271" t="s">
        <v>580</v>
      </c>
      <c r="F271" s="5" t="s">
        <v>4</v>
      </c>
    </row>
    <row r="272" spans="1:4" ht="12.75">
      <c r="A272" s="2">
        <f t="shared" si="4"/>
        <v>269</v>
      </c>
      <c r="B272" t="s">
        <v>202</v>
      </c>
      <c r="D272" s="5" t="s">
        <v>2</v>
      </c>
    </row>
    <row r="273" spans="1:4" ht="12.75">
      <c r="A273" s="2">
        <f t="shared" si="4"/>
        <v>270</v>
      </c>
      <c r="B273" t="s">
        <v>229</v>
      </c>
      <c r="D273" s="5" t="s">
        <v>2</v>
      </c>
    </row>
    <row r="274" spans="1:6" ht="12.75">
      <c r="A274" s="2">
        <f t="shared" si="4"/>
        <v>271</v>
      </c>
      <c r="B274" t="s">
        <v>572</v>
      </c>
      <c r="D274" s="5"/>
      <c r="F274" s="5" t="s">
        <v>4</v>
      </c>
    </row>
    <row r="275" spans="1:6" ht="12.75">
      <c r="A275" s="2">
        <f t="shared" si="4"/>
        <v>272</v>
      </c>
      <c r="B275" t="s">
        <v>166</v>
      </c>
      <c r="F275" s="5" t="s">
        <v>4</v>
      </c>
    </row>
    <row r="276" spans="1:6" ht="12.75">
      <c r="A276" s="2">
        <f t="shared" si="4"/>
        <v>273</v>
      </c>
      <c r="B276" t="s">
        <v>298</v>
      </c>
      <c r="D276" s="5"/>
      <c r="F276" s="5" t="s">
        <v>4</v>
      </c>
    </row>
    <row r="277" spans="1:6" ht="12.75">
      <c r="A277" s="2">
        <f t="shared" si="4"/>
        <v>274</v>
      </c>
      <c r="B277" t="s">
        <v>605</v>
      </c>
      <c r="D277" s="5"/>
      <c r="F277" s="5" t="s">
        <v>4</v>
      </c>
    </row>
    <row r="278" spans="1:6" ht="12.75">
      <c r="A278" s="2">
        <f t="shared" si="3"/>
        <v>275</v>
      </c>
      <c r="B278" t="s">
        <v>508</v>
      </c>
      <c r="D278" s="5" t="s">
        <v>2</v>
      </c>
      <c r="F278" s="5"/>
    </row>
    <row r="279" spans="1:6" ht="12.75">
      <c r="A279" s="2">
        <f t="shared" si="3"/>
        <v>276</v>
      </c>
      <c r="B279" t="s">
        <v>268</v>
      </c>
      <c r="D279" s="5"/>
      <c r="F279" s="5" t="s">
        <v>4</v>
      </c>
    </row>
    <row r="280" spans="1:6" ht="12.75">
      <c r="A280" s="2">
        <f t="shared" si="3"/>
        <v>277</v>
      </c>
      <c r="B280" t="s">
        <v>604</v>
      </c>
      <c r="F280" s="5" t="s">
        <v>4</v>
      </c>
    </row>
    <row r="281" spans="1:6" ht="12.75">
      <c r="A281" s="2">
        <f t="shared" si="3"/>
        <v>278</v>
      </c>
      <c r="B281" t="s">
        <v>550</v>
      </c>
      <c r="D281" s="5"/>
      <c r="F281" s="5" t="s">
        <v>4</v>
      </c>
    </row>
    <row r="282" spans="1:4" ht="12.75">
      <c r="A282" s="2">
        <f t="shared" si="3"/>
        <v>279</v>
      </c>
      <c r="B282" t="s">
        <v>756</v>
      </c>
      <c r="D282" s="5" t="s">
        <v>2</v>
      </c>
    </row>
    <row r="283" spans="1:3" ht="12.75">
      <c r="A283" s="2">
        <f t="shared" si="3"/>
        <v>280</v>
      </c>
      <c r="B283" s="6" t="s">
        <v>673</v>
      </c>
      <c r="C283" s="5" t="s">
        <v>1</v>
      </c>
    </row>
    <row r="284" spans="1:6" ht="12.75">
      <c r="A284" s="2">
        <f t="shared" si="3"/>
        <v>281</v>
      </c>
      <c r="B284" t="s">
        <v>269</v>
      </c>
      <c r="D284" s="5"/>
      <c r="F284" s="5" t="s">
        <v>4</v>
      </c>
    </row>
    <row r="285" spans="1:6" ht="12.75">
      <c r="A285" s="2">
        <f t="shared" si="3"/>
        <v>282</v>
      </c>
      <c r="B285" t="s">
        <v>672</v>
      </c>
      <c r="C285" s="5" t="s">
        <v>1</v>
      </c>
      <c r="D285" s="5"/>
      <c r="F285" s="5"/>
    </row>
    <row r="286" spans="1:6" ht="12.75">
      <c r="A286" s="2">
        <f t="shared" si="3"/>
        <v>283</v>
      </c>
      <c r="B286" t="s">
        <v>606</v>
      </c>
      <c r="C286" s="5" t="s">
        <v>1</v>
      </c>
      <c r="D286" s="5"/>
      <c r="F286" s="5"/>
    </row>
    <row r="287" spans="1:6" ht="12.75">
      <c r="A287" s="2">
        <f t="shared" si="3"/>
        <v>284</v>
      </c>
      <c r="B287" t="s">
        <v>262</v>
      </c>
      <c r="F287" s="5" t="s">
        <v>4</v>
      </c>
    </row>
    <row r="288" spans="1:6" ht="12.75">
      <c r="A288" s="2">
        <f t="shared" si="3"/>
        <v>285</v>
      </c>
      <c r="B288" t="s">
        <v>324</v>
      </c>
      <c r="F288" s="5" t="s">
        <v>4</v>
      </c>
    </row>
    <row r="289" spans="1:6" ht="12.75">
      <c r="A289" s="2">
        <f t="shared" si="3"/>
        <v>286</v>
      </c>
      <c r="B289" t="s">
        <v>561</v>
      </c>
      <c r="F289" s="5" t="s">
        <v>4</v>
      </c>
    </row>
    <row r="290" spans="1:6" ht="12.75">
      <c r="A290" s="2">
        <f t="shared" si="3"/>
        <v>287</v>
      </c>
      <c r="B290" t="s">
        <v>595</v>
      </c>
      <c r="D290" s="5" t="s">
        <v>2</v>
      </c>
      <c r="F290" s="5"/>
    </row>
    <row r="291" spans="1:6" ht="12.75">
      <c r="A291" s="2">
        <f t="shared" si="3"/>
        <v>288</v>
      </c>
      <c r="B291" t="s">
        <v>594</v>
      </c>
      <c r="D291" s="5" t="s">
        <v>2</v>
      </c>
      <c r="E291" s="5" t="s">
        <v>3</v>
      </c>
      <c r="F291" s="5"/>
    </row>
    <row r="292" spans="1:6" ht="12.75">
      <c r="A292" s="2">
        <f t="shared" si="3"/>
        <v>289</v>
      </c>
      <c r="B292" t="s">
        <v>596</v>
      </c>
      <c r="D292" s="5" t="s">
        <v>2</v>
      </c>
      <c r="E292" s="5" t="s">
        <v>3</v>
      </c>
      <c r="F292" s="5"/>
    </row>
    <row r="293" spans="1:6" ht="12.75">
      <c r="A293" s="2">
        <f t="shared" si="3"/>
        <v>290</v>
      </c>
      <c r="B293" t="s">
        <v>597</v>
      </c>
      <c r="D293" s="5" t="s">
        <v>2</v>
      </c>
      <c r="E293" s="5"/>
      <c r="F293" s="5"/>
    </row>
    <row r="294" spans="1:6" ht="12.75">
      <c r="A294" s="2">
        <f t="shared" si="3"/>
        <v>291</v>
      </c>
      <c r="B294" t="s">
        <v>598</v>
      </c>
      <c r="D294" s="5" t="s">
        <v>2</v>
      </c>
      <c r="E294" s="5"/>
      <c r="F294" s="5"/>
    </row>
    <row r="295" spans="1:6" ht="12.75">
      <c r="A295" s="2">
        <f t="shared" si="3"/>
        <v>292</v>
      </c>
      <c r="B295" t="s">
        <v>404</v>
      </c>
      <c r="D295" s="5" t="s">
        <v>2</v>
      </c>
      <c r="F295" s="5"/>
    </row>
    <row r="296" spans="1:6" ht="12.75">
      <c r="A296" s="2">
        <f t="shared" si="3"/>
        <v>293</v>
      </c>
      <c r="B296" t="s">
        <v>473</v>
      </c>
      <c r="D296" s="5" t="s">
        <v>2</v>
      </c>
      <c r="F296" s="5"/>
    </row>
    <row r="297" spans="1:6" ht="12.75">
      <c r="A297" s="2">
        <f t="shared" si="3"/>
        <v>294</v>
      </c>
      <c r="B297" t="s">
        <v>466</v>
      </c>
      <c r="C297" s="5" t="s">
        <v>1</v>
      </c>
      <c r="D297" s="5"/>
      <c r="F297" s="5"/>
    </row>
    <row r="298" spans="1:4" ht="12.75">
      <c r="A298" s="2">
        <f t="shared" si="3"/>
        <v>295</v>
      </c>
      <c r="B298" t="s">
        <v>79</v>
      </c>
      <c r="D298" s="5" t="s">
        <v>2</v>
      </c>
    </row>
    <row r="299" spans="1:4" ht="12.75">
      <c r="A299" s="2">
        <f t="shared" si="3"/>
        <v>296</v>
      </c>
      <c r="B299" t="s">
        <v>470</v>
      </c>
      <c r="C299" s="5" t="s">
        <v>1</v>
      </c>
      <c r="D299" s="5"/>
    </row>
    <row r="300" spans="1:4" ht="12.75">
      <c r="A300" s="2">
        <f t="shared" si="3"/>
        <v>297</v>
      </c>
      <c r="B300" t="s">
        <v>475</v>
      </c>
      <c r="D300" s="5" t="s">
        <v>2</v>
      </c>
    </row>
    <row r="301" spans="1:5" ht="12.75">
      <c r="A301" s="2">
        <f t="shared" si="3"/>
        <v>298</v>
      </c>
      <c r="B301" t="s">
        <v>590</v>
      </c>
      <c r="D301" s="5"/>
      <c r="E301" s="5" t="s">
        <v>3</v>
      </c>
    </row>
    <row r="302" spans="1:4" ht="12.75">
      <c r="A302" s="2">
        <f t="shared" si="3"/>
        <v>299</v>
      </c>
      <c r="B302" t="s">
        <v>419</v>
      </c>
      <c r="C302" s="5" t="s">
        <v>1</v>
      </c>
      <c r="D302" s="5"/>
    </row>
    <row r="303" spans="1:3" ht="12.75">
      <c r="A303" s="2">
        <f t="shared" si="3"/>
        <v>300</v>
      </c>
      <c r="B303" t="s">
        <v>35</v>
      </c>
      <c r="C303" s="5" t="s">
        <v>1</v>
      </c>
    </row>
    <row r="304" spans="1:5" ht="12.75">
      <c r="A304" s="2">
        <f t="shared" si="3"/>
        <v>301</v>
      </c>
      <c r="B304" t="s">
        <v>113</v>
      </c>
      <c r="E304" s="5" t="s">
        <v>3</v>
      </c>
    </row>
    <row r="305" spans="1:6" ht="12.75">
      <c r="A305" s="2">
        <f t="shared" si="3"/>
        <v>302</v>
      </c>
      <c r="B305" t="s">
        <v>373</v>
      </c>
      <c r="E305" s="5"/>
      <c r="F305" s="5" t="s">
        <v>4</v>
      </c>
    </row>
    <row r="306" spans="1:6" ht="12.75">
      <c r="A306" s="2">
        <f t="shared" si="3"/>
        <v>303</v>
      </c>
      <c r="B306" t="s">
        <v>465</v>
      </c>
      <c r="C306" s="5" t="s">
        <v>1</v>
      </c>
      <c r="E306" s="5"/>
      <c r="F306" s="5"/>
    </row>
    <row r="307" spans="1:4" ht="12.75">
      <c r="A307" s="2">
        <f t="shared" si="3"/>
        <v>304</v>
      </c>
      <c r="B307" t="s">
        <v>66</v>
      </c>
      <c r="D307" s="5" t="s">
        <v>2</v>
      </c>
    </row>
    <row r="308" spans="1:4" ht="12.75">
      <c r="A308" s="2">
        <f t="shared" si="3"/>
        <v>305</v>
      </c>
      <c r="B308" t="s">
        <v>235</v>
      </c>
      <c r="C308" s="5" t="s">
        <v>1</v>
      </c>
      <c r="D308" s="5"/>
    </row>
    <row r="309" spans="1:4" ht="12.75">
      <c r="A309" s="2">
        <f t="shared" si="3"/>
        <v>306</v>
      </c>
      <c r="B309" t="s">
        <v>607</v>
      </c>
      <c r="C309" s="5" t="s">
        <v>1</v>
      </c>
      <c r="D309" s="5"/>
    </row>
    <row r="310" spans="1:4" ht="12.75">
      <c r="A310" s="2">
        <f t="shared" si="3"/>
        <v>307</v>
      </c>
      <c r="B310" t="s">
        <v>391</v>
      </c>
      <c r="C310" s="5" t="s">
        <v>1</v>
      </c>
      <c r="D310" s="5"/>
    </row>
    <row r="311" spans="1:4" ht="12.75">
      <c r="A311" s="2">
        <f t="shared" si="3"/>
        <v>308</v>
      </c>
      <c r="B311" t="s">
        <v>383</v>
      </c>
      <c r="C311" s="5" t="s">
        <v>1</v>
      </c>
      <c r="D311" s="5"/>
    </row>
    <row r="312" spans="1:5" ht="12.75">
      <c r="A312" s="2">
        <f t="shared" si="3"/>
        <v>309</v>
      </c>
      <c r="B312" t="s">
        <v>111</v>
      </c>
      <c r="E312" s="5" t="s">
        <v>3</v>
      </c>
    </row>
    <row r="313" spans="1:3" ht="12.75">
      <c r="A313" s="2">
        <f>A312+1</f>
        <v>310</v>
      </c>
      <c r="B313" t="s">
        <v>47</v>
      </c>
      <c r="C313" s="5" t="s">
        <v>1</v>
      </c>
    </row>
    <row r="314" spans="1:5" ht="12.75">
      <c r="A314" s="2">
        <f t="shared" si="3"/>
        <v>311</v>
      </c>
      <c r="B314" t="s">
        <v>780</v>
      </c>
      <c r="E314" s="5" t="s">
        <v>3</v>
      </c>
    </row>
    <row r="315" spans="1:5" ht="12.75">
      <c r="A315" s="2">
        <f>A314+1</f>
        <v>312</v>
      </c>
      <c r="B315" t="s">
        <v>178</v>
      </c>
      <c r="E315" s="5" t="s">
        <v>3</v>
      </c>
    </row>
    <row r="316" spans="1:5" ht="12.75">
      <c r="A316" s="2">
        <f t="shared" si="3"/>
        <v>313</v>
      </c>
      <c r="B316" t="s">
        <v>679</v>
      </c>
      <c r="C316" s="5" t="s">
        <v>1</v>
      </c>
      <c r="E316" s="5"/>
    </row>
    <row r="317" spans="1:6" ht="12.75">
      <c r="A317" s="2">
        <f t="shared" si="3"/>
        <v>314</v>
      </c>
      <c r="B317" t="s">
        <v>247</v>
      </c>
      <c r="E317" s="5"/>
      <c r="F317" s="5" t="s">
        <v>4</v>
      </c>
    </row>
    <row r="318" spans="1:6" ht="12.75">
      <c r="A318" s="2">
        <f t="shared" si="3"/>
        <v>315</v>
      </c>
      <c r="B318" t="s">
        <v>613</v>
      </c>
      <c r="E318" s="5" t="s">
        <v>3</v>
      </c>
      <c r="F318" s="5"/>
    </row>
    <row r="319" spans="1:5" ht="12.75">
      <c r="A319" s="2">
        <f t="shared" si="3"/>
        <v>316</v>
      </c>
      <c r="B319" t="s">
        <v>187</v>
      </c>
      <c r="E319" s="5" t="s">
        <v>3</v>
      </c>
    </row>
    <row r="320" spans="1:5" ht="12.75">
      <c r="A320" s="2">
        <f t="shared" si="3"/>
        <v>317</v>
      </c>
      <c r="B320" t="s">
        <v>471</v>
      </c>
      <c r="D320" s="5" t="s">
        <v>2</v>
      </c>
      <c r="E320" s="5"/>
    </row>
    <row r="321" spans="1:6" ht="12.75">
      <c r="A321" s="2">
        <f t="shared" si="3"/>
        <v>318</v>
      </c>
      <c r="B321" t="s">
        <v>191</v>
      </c>
      <c r="F321" s="5" t="s">
        <v>4</v>
      </c>
    </row>
    <row r="322" spans="1:6" ht="12.75">
      <c r="A322" s="2">
        <f t="shared" si="3"/>
        <v>319</v>
      </c>
      <c r="B322" t="s">
        <v>451</v>
      </c>
      <c r="D322" s="5" t="s">
        <v>2</v>
      </c>
      <c r="F322" s="5"/>
    </row>
    <row r="323" spans="1:6" ht="12.75">
      <c r="A323" s="2">
        <f t="shared" si="3"/>
        <v>320</v>
      </c>
      <c r="B323" t="s">
        <v>479</v>
      </c>
      <c r="D323" s="5"/>
      <c r="E323" s="5" t="s">
        <v>3</v>
      </c>
      <c r="F323" s="5"/>
    </row>
    <row r="324" spans="1:6" ht="12.75">
      <c r="A324" s="2">
        <f t="shared" si="3"/>
        <v>321</v>
      </c>
      <c r="B324" t="s">
        <v>219</v>
      </c>
      <c r="F324" s="5" t="s">
        <v>4</v>
      </c>
    </row>
    <row r="325" spans="1:4" ht="12.75">
      <c r="A325" s="2">
        <f t="shared" si="3"/>
        <v>322</v>
      </c>
      <c r="B325" t="s">
        <v>80</v>
      </c>
      <c r="D325" s="5" t="s">
        <v>2</v>
      </c>
    </row>
    <row r="326" spans="1:5" ht="12.75">
      <c r="A326" s="2">
        <f t="shared" si="3"/>
        <v>323</v>
      </c>
      <c r="B326" t="s">
        <v>496</v>
      </c>
      <c r="D326" s="5"/>
      <c r="E326" s="5" t="s">
        <v>3</v>
      </c>
    </row>
    <row r="327" spans="1:5" ht="12.75">
      <c r="A327" s="2">
        <f t="shared" si="3"/>
        <v>324</v>
      </c>
      <c r="B327" t="s">
        <v>494</v>
      </c>
      <c r="D327" s="5"/>
      <c r="E327" s="5" t="s">
        <v>3</v>
      </c>
    </row>
    <row r="328" spans="1:5" ht="12.75">
      <c r="A328" s="2">
        <f t="shared" si="3"/>
        <v>325</v>
      </c>
      <c r="B328" t="s">
        <v>495</v>
      </c>
      <c r="D328" s="5"/>
      <c r="E328" s="5" t="s">
        <v>3</v>
      </c>
    </row>
    <row r="329" spans="1:4" ht="12.75">
      <c r="A329" s="2">
        <f t="shared" si="3"/>
        <v>326</v>
      </c>
      <c r="B329" t="s">
        <v>379</v>
      </c>
      <c r="C329" s="5" t="s">
        <v>1</v>
      </c>
      <c r="D329" s="5"/>
    </row>
    <row r="330" spans="1:6" ht="12.75">
      <c r="A330" s="2">
        <f t="shared" si="3"/>
        <v>327</v>
      </c>
      <c r="B330" t="s">
        <v>101</v>
      </c>
      <c r="E330" s="5" t="s">
        <v>3</v>
      </c>
      <c r="F330" s="5" t="s">
        <v>4</v>
      </c>
    </row>
    <row r="331" spans="1:4" ht="12.75">
      <c r="A331" s="2">
        <f t="shared" si="3"/>
        <v>328</v>
      </c>
      <c r="B331" t="s">
        <v>78</v>
      </c>
      <c r="D331" s="5" t="s">
        <v>2</v>
      </c>
    </row>
    <row r="332" spans="1:6" ht="12.75">
      <c r="A332" s="2">
        <f t="shared" si="3"/>
        <v>329</v>
      </c>
      <c r="B332" t="s">
        <v>523</v>
      </c>
      <c r="D332" s="5"/>
      <c r="F332" s="5" t="s">
        <v>4</v>
      </c>
    </row>
    <row r="333" spans="1:5" ht="12.75">
      <c r="A333" s="2">
        <f t="shared" si="3"/>
        <v>330</v>
      </c>
      <c r="B333" t="s">
        <v>484</v>
      </c>
      <c r="D333" s="5"/>
      <c r="E333" s="5" t="s">
        <v>3</v>
      </c>
    </row>
    <row r="334" spans="1:5" ht="12.75">
      <c r="A334" s="2">
        <f t="shared" si="3"/>
        <v>331</v>
      </c>
      <c r="B334" t="s">
        <v>238</v>
      </c>
      <c r="C334" s="5" t="s">
        <v>1</v>
      </c>
      <c r="D334" s="5"/>
      <c r="E334" s="5" t="s">
        <v>3</v>
      </c>
    </row>
    <row r="335" spans="1:5" ht="12.75">
      <c r="A335" s="2">
        <f t="shared" si="3"/>
        <v>332</v>
      </c>
      <c r="B335" t="s">
        <v>100</v>
      </c>
      <c r="E335" s="5" t="s">
        <v>3</v>
      </c>
    </row>
    <row r="336" spans="1:6" ht="12.75">
      <c r="A336" s="2">
        <f t="shared" si="3"/>
        <v>333</v>
      </c>
      <c r="B336" t="s">
        <v>81</v>
      </c>
      <c r="D336" s="5" t="s">
        <v>2</v>
      </c>
      <c r="F336" s="5" t="s">
        <v>4</v>
      </c>
    </row>
    <row r="337" spans="1:3" ht="12.75">
      <c r="A337" s="2">
        <f t="shared" si="3"/>
        <v>334</v>
      </c>
      <c r="B337" t="s">
        <v>42</v>
      </c>
      <c r="C337" s="5" t="s">
        <v>1</v>
      </c>
    </row>
    <row r="338" spans="1:3" ht="12.75">
      <c r="A338" s="2">
        <f t="shared" si="3"/>
        <v>335</v>
      </c>
      <c r="B338" t="s">
        <v>64</v>
      </c>
      <c r="C338" s="5" t="s">
        <v>1</v>
      </c>
    </row>
    <row r="339" spans="1:5" ht="12.75">
      <c r="A339" s="2">
        <f t="shared" si="3"/>
        <v>336</v>
      </c>
      <c r="B339" t="s">
        <v>316</v>
      </c>
      <c r="D339" t="s">
        <v>2</v>
      </c>
      <c r="E339" s="5" t="s">
        <v>3</v>
      </c>
    </row>
    <row r="340" spans="1:6" ht="12.75">
      <c r="A340" s="2">
        <f t="shared" si="3"/>
        <v>337</v>
      </c>
      <c r="B340" t="s">
        <v>189</v>
      </c>
      <c r="F340" s="5" t="s">
        <v>4</v>
      </c>
    </row>
    <row r="341" spans="1:6" ht="12.75">
      <c r="A341" s="2">
        <f t="shared" si="3"/>
        <v>338</v>
      </c>
      <c r="B341" t="s">
        <v>345</v>
      </c>
      <c r="F341" s="5" t="s">
        <v>4</v>
      </c>
    </row>
    <row r="342" spans="1:6" ht="12.75">
      <c r="A342" s="2">
        <f t="shared" si="3"/>
        <v>339</v>
      </c>
      <c r="B342" t="s">
        <v>326</v>
      </c>
      <c r="F342" s="5" t="s">
        <v>4</v>
      </c>
    </row>
    <row r="343" spans="1:3" ht="12.75">
      <c r="A343" s="2">
        <f t="shared" si="3"/>
        <v>340</v>
      </c>
      <c r="B343" t="s">
        <v>12</v>
      </c>
      <c r="C343" s="5" t="s">
        <v>1</v>
      </c>
    </row>
    <row r="344" spans="1:5" ht="12.75">
      <c r="A344" s="2">
        <f t="shared" si="3"/>
        <v>341</v>
      </c>
      <c r="B344" t="s">
        <v>349</v>
      </c>
      <c r="E344" s="5" t="s">
        <v>3</v>
      </c>
    </row>
    <row r="345" spans="1:6" ht="12.75">
      <c r="A345" s="2">
        <f t="shared" si="3"/>
        <v>342</v>
      </c>
      <c r="B345" t="s">
        <v>522</v>
      </c>
      <c r="E345" s="5"/>
      <c r="F345" s="5" t="s">
        <v>4</v>
      </c>
    </row>
    <row r="346" spans="1:6" ht="12.75">
      <c r="A346" s="2">
        <f t="shared" si="3"/>
        <v>343</v>
      </c>
      <c r="B346" t="s">
        <v>199</v>
      </c>
      <c r="F346" s="5" t="s">
        <v>4</v>
      </c>
    </row>
    <row r="347" spans="1:6" ht="12.75">
      <c r="A347" s="2">
        <f t="shared" si="3"/>
        <v>344</v>
      </c>
      <c r="B347" t="s">
        <v>200</v>
      </c>
      <c r="F347" s="5" t="s">
        <v>4</v>
      </c>
    </row>
    <row r="348" spans="1:6" ht="12.75">
      <c r="A348" s="2">
        <f t="shared" si="3"/>
        <v>345</v>
      </c>
      <c r="B348" t="s">
        <v>201</v>
      </c>
      <c r="F348" s="5" t="s">
        <v>4</v>
      </c>
    </row>
    <row r="349" spans="1:4" ht="12.75">
      <c r="A349" s="2">
        <f t="shared" si="3"/>
        <v>346</v>
      </c>
      <c r="B349" t="s">
        <v>89</v>
      </c>
      <c r="D349" s="5" t="s">
        <v>2</v>
      </c>
    </row>
    <row r="350" spans="1:3" ht="12.75">
      <c r="A350" s="2">
        <f t="shared" si="3"/>
        <v>347</v>
      </c>
      <c r="B350" t="s">
        <v>9</v>
      </c>
      <c r="C350" s="5" t="s">
        <v>1</v>
      </c>
    </row>
    <row r="351" spans="1:3" ht="12.75">
      <c r="A351" s="2">
        <f t="shared" si="3"/>
        <v>348</v>
      </c>
      <c r="B351" t="s">
        <v>284</v>
      </c>
      <c r="C351" s="5" t="s">
        <v>1</v>
      </c>
    </row>
    <row r="352" spans="1:4" ht="12.75">
      <c r="A352" s="2">
        <f t="shared" si="3"/>
        <v>349</v>
      </c>
      <c r="B352" t="s">
        <v>90</v>
      </c>
      <c r="D352" s="5" t="s">
        <v>2</v>
      </c>
    </row>
    <row r="353" spans="1:3" ht="12.75">
      <c r="A353" s="2">
        <f t="shared" si="3"/>
        <v>350</v>
      </c>
      <c r="B353" t="s">
        <v>19</v>
      </c>
      <c r="C353" s="5" t="s">
        <v>1</v>
      </c>
    </row>
    <row r="354" spans="1:6" ht="12.75">
      <c r="A354" s="2">
        <f t="shared" si="3"/>
        <v>351</v>
      </c>
      <c r="B354" t="s">
        <v>521</v>
      </c>
      <c r="F354" s="5" t="s">
        <v>4</v>
      </c>
    </row>
    <row r="355" spans="1:3" ht="12.75">
      <c r="A355" s="2">
        <f t="shared" si="3"/>
        <v>352</v>
      </c>
      <c r="B355" t="s">
        <v>13</v>
      </c>
      <c r="C355" s="5" t="s">
        <v>1</v>
      </c>
    </row>
    <row r="356" spans="1:4" ht="12.75">
      <c r="A356" s="2">
        <f t="shared" si="3"/>
        <v>353</v>
      </c>
      <c r="B356" t="s">
        <v>450</v>
      </c>
      <c r="D356" s="5" t="s">
        <v>2</v>
      </c>
    </row>
    <row r="357" spans="1:6" ht="12.75">
      <c r="A357" s="2">
        <f t="shared" si="3"/>
        <v>354</v>
      </c>
      <c r="B357" t="s">
        <v>552</v>
      </c>
      <c r="D357" s="5"/>
      <c r="F357" s="5" t="s">
        <v>4</v>
      </c>
    </row>
    <row r="358" spans="1:6" ht="12.75">
      <c r="A358" s="2">
        <f t="shared" si="3"/>
        <v>355</v>
      </c>
      <c r="B358" t="s">
        <v>461</v>
      </c>
      <c r="D358" s="5"/>
      <c r="F358" s="5" t="s">
        <v>4</v>
      </c>
    </row>
    <row r="359" spans="1:3" ht="12.75">
      <c r="A359" s="2">
        <f t="shared" si="3"/>
        <v>356</v>
      </c>
      <c r="B359" t="s">
        <v>6</v>
      </c>
      <c r="C359" s="5" t="s">
        <v>1</v>
      </c>
    </row>
    <row r="360" spans="1:6" ht="12.75">
      <c r="A360" s="2">
        <f t="shared" si="3"/>
        <v>357</v>
      </c>
      <c r="B360" t="s">
        <v>573</v>
      </c>
      <c r="F360" s="5" t="s">
        <v>4</v>
      </c>
    </row>
    <row r="361" spans="1:3" ht="12.75">
      <c r="A361" s="2">
        <f t="shared" si="3"/>
        <v>358</v>
      </c>
      <c r="B361" t="s">
        <v>266</v>
      </c>
      <c r="C361" s="5" t="s">
        <v>1</v>
      </c>
    </row>
    <row r="362" spans="1:3" ht="12.75">
      <c r="A362" s="2">
        <f t="shared" si="3"/>
        <v>359</v>
      </c>
      <c r="B362" t="s">
        <v>464</v>
      </c>
      <c r="C362" s="5" t="s">
        <v>1</v>
      </c>
    </row>
    <row r="363" spans="1:4" ht="12.75">
      <c r="A363" s="2">
        <f t="shared" si="3"/>
        <v>360</v>
      </c>
      <c r="B363" t="s">
        <v>641</v>
      </c>
      <c r="D363" s="5" t="s">
        <v>2</v>
      </c>
    </row>
    <row r="364" spans="1:3" ht="12.75">
      <c r="A364" s="2">
        <f t="shared" si="3"/>
        <v>361</v>
      </c>
      <c r="B364" t="s">
        <v>24</v>
      </c>
      <c r="C364" s="5" t="s">
        <v>1</v>
      </c>
    </row>
    <row r="365" spans="1:5" ht="12.75">
      <c r="A365" s="2">
        <f t="shared" si="3"/>
        <v>362</v>
      </c>
      <c r="B365" t="s">
        <v>480</v>
      </c>
      <c r="E365" s="5" t="s">
        <v>3</v>
      </c>
    </row>
    <row r="366" spans="1:6" ht="12.75">
      <c r="A366" s="2">
        <f t="shared" si="3"/>
        <v>363</v>
      </c>
      <c r="B366" t="s">
        <v>168</v>
      </c>
      <c r="F366" s="5" t="s">
        <v>4</v>
      </c>
    </row>
    <row r="367" spans="1:6" ht="12.75">
      <c r="A367" s="2">
        <f t="shared" si="3"/>
        <v>364</v>
      </c>
      <c r="B367" t="s">
        <v>418</v>
      </c>
      <c r="C367" s="5" t="s">
        <v>1</v>
      </c>
      <c r="F367" s="5"/>
    </row>
    <row r="368" spans="1:4" ht="12.75">
      <c r="A368" s="2">
        <f t="shared" si="3"/>
        <v>365</v>
      </c>
      <c r="B368" t="s">
        <v>69</v>
      </c>
      <c r="D368" s="5" t="s">
        <v>2</v>
      </c>
    </row>
    <row r="369" spans="1:4" ht="12.75">
      <c r="A369" s="2">
        <f aca="true" t="shared" si="5" ref="A369:A458">A368+1</f>
        <v>366</v>
      </c>
      <c r="B369" t="s">
        <v>407</v>
      </c>
      <c r="D369" s="5" t="s">
        <v>2</v>
      </c>
    </row>
    <row r="370" spans="1:4" ht="12.75">
      <c r="A370" s="2">
        <f t="shared" si="5"/>
        <v>367</v>
      </c>
      <c r="B370" t="s">
        <v>393</v>
      </c>
      <c r="C370" s="5" t="s">
        <v>1</v>
      </c>
      <c r="D370" s="5"/>
    </row>
    <row r="371" spans="1:5" ht="12.75">
      <c r="A371" s="2">
        <f t="shared" si="5"/>
        <v>368</v>
      </c>
      <c r="B371" t="s">
        <v>285</v>
      </c>
      <c r="D371" s="5"/>
      <c r="E371" s="5" t="s">
        <v>3</v>
      </c>
    </row>
    <row r="372" spans="1:3" ht="12.75">
      <c r="A372" s="2">
        <f t="shared" si="5"/>
        <v>369</v>
      </c>
      <c r="B372" t="s">
        <v>65</v>
      </c>
      <c r="C372" s="5" t="s">
        <v>1</v>
      </c>
    </row>
    <row r="373" spans="1:6" ht="12.75">
      <c r="A373" s="2">
        <f t="shared" si="5"/>
        <v>370</v>
      </c>
      <c r="B373" t="s">
        <v>334</v>
      </c>
      <c r="F373" s="5" t="s">
        <v>4</v>
      </c>
    </row>
    <row r="374" spans="1:6" ht="12.75">
      <c r="A374" s="2">
        <f t="shared" si="5"/>
        <v>371</v>
      </c>
      <c r="B374" t="s">
        <v>341</v>
      </c>
      <c r="E374" s="5" t="s">
        <v>3</v>
      </c>
      <c r="F374" s="5"/>
    </row>
    <row r="375" spans="1:6" ht="12.75">
      <c r="A375" s="2">
        <f t="shared" si="5"/>
        <v>372</v>
      </c>
      <c r="B375" t="s">
        <v>575</v>
      </c>
      <c r="E375" s="5"/>
      <c r="F375" s="5" t="s">
        <v>4</v>
      </c>
    </row>
    <row r="376" spans="1:6" ht="12.75">
      <c r="A376" s="2">
        <f t="shared" si="5"/>
        <v>373</v>
      </c>
      <c r="B376" t="s">
        <v>203</v>
      </c>
      <c r="F376" s="5" t="s">
        <v>4</v>
      </c>
    </row>
    <row r="377" spans="1:3" ht="12.75">
      <c r="A377" s="2">
        <f t="shared" si="5"/>
        <v>374</v>
      </c>
      <c r="B377" t="s">
        <v>11</v>
      </c>
      <c r="C377" s="5" t="s">
        <v>1</v>
      </c>
    </row>
    <row r="378" spans="1:3" ht="12.75">
      <c r="A378" s="2">
        <f t="shared" si="5"/>
        <v>375</v>
      </c>
      <c r="B378" t="s">
        <v>397</v>
      </c>
      <c r="C378" s="5" t="s">
        <v>1</v>
      </c>
    </row>
    <row r="379" spans="1:4" ht="12.75">
      <c r="A379" s="2">
        <f t="shared" si="5"/>
        <v>376</v>
      </c>
      <c r="B379" t="s">
        <v>91</v>
      </c>
      <c r="D379" s="5" t="s">
        <v>2</v>
      </c>
    </row>
    <row r="380" spans="1:4" ht="12.75">
      <c r="A380" s="2">
        <f t="shared" si="5"/>
        <v>377</v>
      </c>
      <c r="B380" t="s">
        <v>642</v>
      </c>
      <c r="D380" s="5" t="s">
        <v>2</v>
      </c>
    </row>
    <row r="381" spans="1:4" ht="12.75">
      <c r="A381" s="2">
        <f t="shared" si="5"/>
        <v>378</v>
      </c>
      <c r="B381" t="s">
        <v>502</v>
      </c>
      <c r="D381" s="5" t="s">
        <v>2</v>
      </c>
    </row>
    <row r="382" spans="1:3" ht="12.75">
      <c r="A382" s="2">
        <f t="shared" si="5"/>
        <v>379</v>
      </c>
      <c r="B382" t="s">
        <v>29</v>
      </c>
      <c r="C382" s="5" t="s">
        <v>1</v>
      </c>
    </row>
    <row r="383" spans="1:6" ht="12.75">
      <c r="A383" s="2">
        <f t="shared" si="5"/>
        <v>380</v>
      </c>
      <c r="B383" t="s">
        <v>218</v>
      </c>
      <c r="F383" s="5" t="s">
        <v>4</v>
      </c>
    </row>
    <row r="384" spans="1:5" ht="12.75">
      <c r="A384" s="2">
        <f t="shared" si="5"/>
        <v>381</v>
      </c>
      <c r="B384" t="s">
        <v>124</v>
      </c>
      <c r="E384" s="5" t="s">
        <v>3</v>
      </c>
    </row>
    <row r="385" spans="1:4" ht="12.75">
      <c r="A385" s="2">
        <f t="shared" si="5"/>
        <v>382</v>
      </c>
      <c r="B385" t="s">
        <v>92</v>
      </c>
      <c r="D385" s="5" t="s">
        <v>2</v>
      </c>
    </row>
    <row r="386" spans="1:5" ht="12.75">
      <c r="A386" s="2">
        <f t="shared" si="5"/>
        <v>383</v>
      </c>
      <c r="B386" t="s">
        <v>348</v>
      </c>
      <c r="D386" s="5"/>
      <c r="E386" s="5" t="s">
        <v>3</v>
      </c>
    </row>
    <row r="387" spans="1:6" ht="12.75">
      <c r="A387" s="2">
        <f t="shared" si="5"/>
        <v>384</v>
      </c>
      <c r="B387" t="s">
        <v>558</v>
      </c>
      <c r="D387" s="5"/>
      <c r="E387" s="5"/>
      <c r="F387" s="5" t="s">
        <v>4</v>
      </c>
    </row>
    <row r="388" spans="1:5" ht="12.75">
      <c r="A388" s="2">
        <f t="shared" si="5"/>
        <v>385</v>
      </c>
      <c r="B388" t="s">
        <v>503</v>
      </c>
      <c r="D388" s="5" t="s">
        <v>2</v>
      </c>
      <c r="E388" s="5"/>
    </row>
    <row r="389" spans="1:4" ht="12.75">
      <c r="A389" s="2">
        <f t="shared" si="5"/>
        <v>386</v>
      </c>
      <c r="B389" t="s">
        <v>286</v>
      </c>
      <c r="C389" s="5" t="s">
        <v>1</v>
      </c>
      <c r="D389" s="5"/>
    </row>
    <row r="390" spans="1:5" ht="12.75">
      <c r="A390" s="2">
        <f t="shared" si="5"/>
        <v>387</v>
      </c>
      <c r="B390" t="s">
        <v>727</v>
      </c>
      <c r="D390" s="5"/>
      <c r="E390" s="5" t="s">
        <v>3</v>
      </c>
    </row>
    <row r="391" spans="1:6" ht="12.75">
      <c r="A391" s="2">
        <f t="shared" si="5"/>
        <v>388</v>
      </c>
      <c r="B391" t="s">
        <v>257</v>
      </c>
      <c r="D391" s="5"/>
      <c r="F391" s="5" t="s">
        <v>4</v>
      </c>
    </row>
    <row r="392" spans="1:6" ht="12.75">
      <c r="A392" s="2">
        <f t="shared" si="5"/>
        <v>389</v>
      </c>
      <c r="B392" t="s">
        <v>416</v>
      </c>
      <c r="C392" s="5" t="s">
        <v>1</v>
      </c>
      <c r="D392" s="5"/>
      <c r="F392" s="5"/>
    </row>
    <row r="393" spans="1:4" ht="12.75">
      <c r="A393" s="2">
        <f t="shared" si="5"/>
        <v>390</v>
      </c>
      <c r="B393" t="s">
        <v>94</v>
      </c>
      <c r="C393" s="5" t="s">
        <v>1</v>
      </c>
      <c r="D393" s="5" t="s">
        <v>2</v>
      </c>
    </row>
    <row r="394" spans="1:4" ht="12.75">
      <c r="A394" s="2">
        <f t="shared" si="5"/>
        <v>391</v>
      </c>
      <c r="B394" t="s">
        <v>458</v>
      </c>
      <c r="D394" s="5" t="s">
        <v>2</v>
      </c>
    </row>
    <row r="395" spans="1:5" ht="12.75">
      <c r="A395" s="2">
        <f t="shared" si="5"/>
        <v>392</v>
      </c>
      <c r="B395" t="s">
        <v>287</v>
      </c>
      <c r="D395" s="5" t="s">
        <v>2</v>
      </c>
      <c r="E395" s="5" t="s">
        <v>3</v>
      </c>
    </row>
    <row r="396" spans="1:5" ht="12.75">
      <c r="A396" s="2">
        <f t="shared" si="5"/>
        <v>393</v>
      </c>
      <c r="B396" t="s">
        <v>131</v>
      </c>
      <c r="E396" s="5" t="s">
        <v>3</v>
      </c>
    </row>
    <row r="397" spans="1:5" ht="12.75">
      <c r="A397" s="2">
        <f t="shared" si="5"/>
        <v>394</v>
      </c>
      <c r="B397" t="s">
        <v>288</v>
      </c>
      <c r="C397" s="5" t="s">
        <v>1</v>
      </c>
      <c r="E397" s="5"/>
    </row>
    <row r="398" spans="1:5" ht="12.75">
      <c r="A398" s="2">
        <f t="shared" si="5"/>
        <v>395</v>
      </c>
      <c r="B398" t="s">
        <v>125</v>
      </c>
      <c r="E398" s="5" t="s">
        <v>3</v>
      </c>
    </row>
    <row r="399" spans="1:5" ht="12.75">
      <c r="A399" s="2">
        <f t="shared" si="5"/>
        <v>396</v>
      </c>
      <c r="B399" t="s">
        <v>506</v>
      </c>
      <c r="D399" s="5" t="s">
        <v>2</v>
      </c>
      <c r="E399" s="5"/>
    </row>
    <row r="400" spans="1:5" ht="12.75">
      <c r="A400" s="2">
        <f t="shared" si="5"/>
        <v>397</v>
      </c>
      <c r="B400" t="s">
        <v>241</v>
      </c>
      <c r="E400" s="5" t="s">
        <v>3</v>
      </c>
    </row>
    <row r="401" spans="1:5" ht="12.75">
      <c r="A401" s="2">
        <f t="shared" si="5"/>
        <v>398</v>
      </c>
      <c r="B401" t="s">
        <v>228</v>
      </c>
      <c r="C401" s="5" t="s">
        <v>1</v>
      </c>
      <c r="D401" s="5" t="s">
        <v>2</v>
      </c>
      <c r="E401" s="5"/>
    </row>
    <row r="402" spans="1:5" ht="12.75">
      <c r="A402" s="2">
        <f t="shared" si="5"/>
        <v>399</v>
      </c>
      <c r="B402" t="s">
        <v>408</v>
      </c>
      <c r="D402" s="5" t="s">
        <v>2</v>
      </c>
      <c r="E402" s="5"/>
    </row>
    <row r="403" spans="1:6" ht="12.75">
      <c r="A403" s="2">
        <f t="shared" si="5"/>
        <v>400</v>
      </c>
      <c r="B403" t="s">
        <v>253</v>
      </c>
      <c r="D403" s="5"/>
      <c r="E403" s="5"/>
      <c r="F403" s="5" t="s">
        <v>4</v>
      </c>
    </row>
    <row r="404" spans="1:3" ht="12.75">
      <c r="A404" s="2">
        <f t="shared" si="5"/>
        <v>401</v>
      </c>
      <c r="B404" t="s">
        <v>153</v>
      </c>
      <c r="C404" s="5" t="s">
        <v>1</v>
      </c>
    </row>
    <row r="405" spans="1:3" ht="12.75">
      <c r="A405" s="2">
        <f t="shared" si="5"/>
        <v>402</v>
      </c>
      <c r="B405" t="s">
        <v>154</v>
      </c>
      <c r="C405" s="5" t="s">
        <v>1</v>
      </c>
    </row>
    <row r="406" spans="1:4" ht="12.75">
      <c r="A406" s="2">
        <f t="shared" si="5"/>
        <v>403</v>
      </c>
      <c r="B406" t="s">
        <v>645</v>
      </c>
      <c r="D406" s="5" t="s">
        <v>2</v>
      </c>
    </row>
    <row r="407" spans="1:4" ht="12.75">
      <c r="A407" s="2">
        <f t="shared" si="5"/>
        <v>404</v>
      </c>
      <c r="B407" t="s">
        <v>646</v>
      </c>
      <c r="D407" s="5" t="s">
        <v>2</v>
      </c>
    </row>
    <row r="408" spans="1:4" ht="12.75">
      <c r="A408" s="2">
        <f t="shared" si="5"/>
        <v>405</v>
      </c>
      <c r="B408" t="s">
        <v>405</v>
      </c>
      <c r="D408" s="5" t="s">
        <v>2</v>
      </c>
    </row>
    <row r="409" spans="1:5" ht="12.75">
      <c r="A409" s="2">
        <f t="shared" si="5"/>
        <v>406</v>
      </c>
      <c r="B409" t="s">
        <v>328</v>
      </c>
      <c r="E409" s="5" t="s">
        <v>3</v>
      </c>
    </row>
    <row r="410" spans="1:5" ht="12.75">
      <c r="A410" s="2">
        <f t="shared" si="5"/>
        <v>407</v>
      </c>
      <c r="B410" t="s">
        <v>632</v>
      </c>
      <c r="E410" s="5" t="s">
        <v>3</v>
      </c>
    </row>
    <row r="411" spans="1:3" ht="12.75">
      <c r="A411" s="2">
        <f t="shared" si="5"/>
        <v>408</v>
      </c>
      <c r="B411" t="s">
        <v>38</v>
      </c>
      <c r="C411" s="5" t="s">
        <v>1</v>
      </c>
    </row>
    <row r="412" spans="1:6" ht="12.75">
      <c r="A412" s="2">
        <f t="shared" si="5"/>
        <v>409</v>
      </c>
      <c r="B412" t="s">
        <v>535</v>
      </c>
      <c r="F412" s="5" t="s">
        <v>4</v>
      </c>
    </row>
    <row r="413" spans="1:6" ht="12.75">
      <c r="A413" s="2">
        <f t="shared" si="5"/>
        <v>410</v>
      </c>
      <c r="B413" t="s">
        <v>83</v>
      </c>
      <c r="D413" s="5" t="s">
        <v>2</v>
      </c>
      <c r="F413" s="5" t="s">
        <v>4</v>
      </c>
    </row>
    <row r="414" spans="1:5" ht="12.75">
      <c r="A414" s="2">
        <f t="shared" si="5"/>
        <v>411</v>
      </c>
      <c r="B414" t="s">
        <v>119</v>
      </c>
      <c r="E414" s="5" t="s">
        <v>3</v>
      </c>
    </row>
    <row r="415" spans="1:6" ht="12.75">
      <c r="A415" s="2">
        <f t="shared" si="5"/>
        <v>412</v>
      </c>
      <c r="B415" t="s">
        <v>246</v>
      </c>
      <c r="F415" s="5" t="s">
        <v>4</v>
      </c>
    </row>
    <row r="416" spans="1:6" ht="12.75">
      <c r="A416" s="2">
        <f t="shared" si="5"/>
        <v>413</v>
      </c>
      <c r="B416" t="s">
        <v>619</v>
      </c>
      <c r="F416" s="5" t="s">
        <v>4</v>
      </c>
    </row>
    <row r="417" spans="1:5" ht="12.75">
      <c r="A417" s="2">
        <f t="shared" si="5"/>
        <v>414</v>
      </c>
      <c r="B417" t="s">
        <v>121</v>
      </c>
      <c r="E417" s="5" t="s">
        <v>3</v>
      </c>
    </row>
    <row r="418" spans="1:6" ht="12.75">
      <c r="A418" s="2">
        <f t="shared" si="5"/>
        <v>415</v>
      </c>
      <c r="B418" t="s">
        <v>353</v>
      </c>
      <c r="E418" s="5"/>
      <c r="F418" s="5" t="s">
        <v>4</v>
      </c>
    </row>
    <row r="419" spans="1:6" ht="12.75">
      <c r="A419" s="2">
        <f t="shared" si="5"/>
        <v>416</v>
      </c>
      <c r="B419" t="s">
        <v>336</v>
      </c>
      <c r="E419" s="5"/>
      <c r="F419" s="5" t="s">
        <v>4</v>
      </c>
    </row>
    <row r="420" spans="1:6" ht="12.75">
      <c r="A420" s="2">
        <f t="shared" si="5"/>
        <v>417</v>
      </c>
      <c r="B420" t="s">
        <v>186</v>
      </c>
      <c r="F420" s="5" t="s">
        <v>4</v>
      </c>
    </row>
    <row r="421" spans="1:6" ht="12.75">
      <c r="A421" s="2">
        <f t="shared" si="5"/>
        <v>418</v>
      </c>
      <c r="B421" t="s">
        <v>549</v>
      </c>
      <c r="F421" s="5" t="s">
        <v>4</v>
      </c>
    </row>
    <row r="422" spans="1:6" ht="12.75">
      <c r="A422" s="2">
        <f t="shared" si="5"/>
        <v>419</v>
      </c>
      <c r="B422" t="s">
        <v>541</v>
      </c>
      <c r="F422" s="5" t="s">
        <v>4</v>
      </c>
    </row>
    <row r="423" spans="1:6" ht="12.75">
      <c r="A423" s="2">
        <f t="shared" si="5"/>
        <v>420</v>
      </c>
      <c r="B423" t="s">
        <v>140</v>
      </c>
      <c r="F423" s="5" t="s">
        <v>4</v>
      </c>
    </row>
    <row r="424" spans="1:6" ht="12.75">
      <c r="A424" s="2">
        <f t="shared" si="5"/>
        <v>421</v>
      </c>
      <c r="B424" t="s">
        <v>443</v>
      </c>
      <c r="E424" s="5" t="s">
        <v>3</v>
      </c>
      <c r="F424" s="5"/>
    </row>
    <row r="425" spans="1:3" ht="12.75">
      <c r="A425" s="2">
        <f t="shared" si="5"/>
        <v>422</v>
      </c>
      <c r="B425" t="s">
        <v>163</v>
      </c>
      <c r="C425" s="5" t="s">
        <v>1</v>
      </c>
    </row>
    <row r="426" spans="1:6" ht="12.75">
      <c r="A426" s="2">
        <f t="shared" si="5"/>
        <v>423</v>
      </c>
      <c r="B426" t="s">
        <v>516</v>
      </c>
      <c r="F426" s="5" t="s">
        <v>4</v>
      </c>
    </row>
    <row r="427" spans="1:3" ht="12.75">
      <c r="A427" s="2">
        <f t="shared" si="5"/>
        <v>424</v>
      </c>
      <c r="B427" t="s">
        <v>415</v>
      </c>
      <c r="C427" s="5" t="s">
        <v>1</v>
      </c>
    </row>
    <row r="428" spans="1:3" ht="12.75">
      <c r="A428" s="2">
        <f t="shared" si="5"/>
        <v>425</v>
      </c>
      <c r="B428" t="s">
        <v>267</v>
      </c>
      <c r="C428" s="5" t="s">
        <v>1</v>
      </c>
    </row>
    <row r="429" spans="1:3" ht="12.75">
      <c r="A429" s="2">
        <f t="shared" si="5"/>
        <v>426</v>
      </c>
      <c r="B429" t="s">
        <v>674</v>
      </c>
      <c r="C429" s="5" t="s">
        <v>1</v>
      </c>
    </row>
    <row r="430" spans="1:5" ht="12.75">
      <c r="A430" s="2">
        <f t="shared" si="5"/>
        <v>427</v>
      </c>
      <c r="B430" t="s">
        <v>132</v>
      </c>
      <c r="E430" s="5" t="s">
        <v>3</v>
      </c>
    </row>
    <row r="431" spans="1:5" ht="12.75">
      <c r="A431" s="2">
        <f t="shared" si="5"/>
        <v>428</v>
      </c>
      <c r="B431" t="s">
        <v>159</v>
      </c>
      <c r="E431" s="5" t="s">
        <v>3</v>
      </c>
    </row>
    <row r="432" spans="1:5" ht="12.75">
      <c r="A432" s="2">
        <f t="shared" si="5"/>
        <v>429</v>
      </c>
      <c r="B432" t="s">
        <v>565</v>
      </c>
      <c r="C432" s="5" t="s">
        <v>1</v>
      </c>
      <c r="E432" s="5"/>
    </row>
    <row r="433" spans="1:5" ht="12.75">
      <c r="A433" s="2">
        <f t="shared" si="5"/>
        <v>430</v>
      </c>
      <c r="B433" t="s">
        <v>289</v>
      </c>
      <c r="C433" s="5" t="s">
        <v>1</v>
      </c>
      <c r="E433" s="5"/>
    </row>
    <row r="434" spans="1:5" ht="12.75">
      <c r="A434" s="2">
        <f t="shared" si="5"/>
        <v>431</v>
      </c>
      <c r="B434" t="s">
        <v>227</v>
      </c>
      <c r="D434" s="5" t="s">
        <v>2</v>
      </c>
      <c r="E434" s="5"/>
    </row>
    <row r="435" spans="1:5" ht="12.75">
      <c r="A435" s="2">
        <f t="shared" si="5"/>
        <v>432</v>
      </c>
      <c r="B435" t="s">
        <v>629</v>
      </c>
      <c r="D435" s="5"/>
      <c r="E435" s="5" t="s">
        <v>3</v>
      </c>
    </row>
    <row r="436" spans="1:5" ht="12.75">
      <c r="A436" s="2">
        <f t="shared" si="5"/>
        <v>433</v>
      </c>
      <c r="B436" t="s">
        <v>108</v>
      </c>
      <c r="E436" s="5" t="s">
        <v>3</v>
      </c>
    </row>
    <row r="437" spans="1:6" ht="12.75">
      <c r="A437" s="2">
        <f t="shared" si="5"/>
        <v>434</v>
      </c>
      <c r="B437" t="s">
        <v>486</v>
      </c>
      <c r="E437" s="5" t="s">
        <v>3</v>
      </c>
      <c r="F437" s="5" t="s">
        <v>4</v>
      </c>
    </row>
    <row r="438" spans="1:6" ht="12.75">
      <c r="A438" s="2">
        <f t="shared" si="5"/>
        <v>435</v>
      </c>
      <c r="B438" t="s">
        <v>144</v>
      </c>
      <c r="F438" s="5" t="s">
        <v>4</v>
      </c>
    </row>
    <row r="439" spans="1:6" ht="12.75">
      <c r="A439" s="2">
        <f t="shared" si="5"/>
        <v>436</v>
      </c>
      <c r="B439" t="s">
        <v>165</v>
      </c>
      <c r="E439" s="5" t="s">
        <v>3</v>
      </c>
      <c r="F439" s="5" t="s">
        <v>4</v>
      </c>
    </row>
    <row r="440" spans="1:5" ht="12.75">
      <c r="A440" s="2">
        <f t="shared" si="5"/>
        <v>437</v>
      </c>
      <c r="B440" t="s">
        <v>459</v>
      </c>
      <c r="D440" s="5" t="s">
        <v>2</v>
      </c>
      <c r="E440" s="5"/>
    </row>
    <row r="441" spans="1:6" ht="12.75">
      <c r="A441" s="2">
        <f t="shared" si="5"/>
        <v>438</v>
      </c>
      <c r="B441" t="s">
        <v>210</v>
      </c>
      <c r="E441" s="5" t="s">
        <v>3</v>
      </c>
      <c r="F441" s="5" t="s">
        <v>4</v>
      </c>
    </row>
    <row r="442" spans="1:5" ht="12.75">
      <c r="A442" s="2">
        <f t="shared" si="5"/>
        <v>439</v>
      </c>
      <c r="B442" t="s">
        <v>439</v>
      </c>
      <c r="E442" s="5" t="s">
        <v>3</v>
      </c>
    </row>
    <row r="443" spans="1:6" ht="12.75">
      <c r="A443" s="2">
        <f t="shared" si="5"/>
        <v>440</v>
      </c>
      <c r="B443" t="s">
        <v>555</v>
      </c>
      <c r="E443" s="5"/>
      <c r="F443" s="5" t="s">
        <v>4</v>
      </c>
    </row>
    <row r="444" spans="1:5" ht="12.75">
      <c r="A444" s="2">
        <f t="shared" si="5"/>
        <v>441</v>
      </c>
      <c r="B444" t="s">
        <v>158</v>
      </c>
      <c r="C444" s="5" t="s">
        <v>1</v>
      </c>
      <c r="E444" s="5" t="s">
        <v>3</v>
      </c>
    </row>
    <row r="445" spans="1:5" ht="12.75">
      <c r="A445" s="2">
        <f t="shared" si="5"/>
        <v>442</v>
      </c>
      <c r="B445" t="s">
        <v>384</v>
      </c>
      <c r="C445" s="5" t="s">
        <v>1</v>
      </c>
      <c r="E445" s="5" t="s">
        <v>3</v>
      </c>
    </row>
    <row r="446" spans="1:5" ht="12.75">
      <c r="A446" s="2">
        <f t="shared" si="5"/>
        <v>443</v>
      </c>
      <c r="B446" t="s">
        <v>385</v>
      </c>
      <c r="C446" s="5" t="s">
        <v>1</v>
      </c>
      <c r="E446" s="5" t="s">
        <v>3</v>
      </c>
    </row>
    <row r="447" spans="1:5" ht="12.75">
      <c r="A447" s="2">
        <f t="shared" si="5"/>
        <v>444</v>
      </c>
      <c r="B447" t="s">
        <v>386</v>
      </c>
      <c r="C447" s="5" t="s">
        <v>1</v>
      </c>
      <c r="E447" s="5" t="s">
        <v>3</v>
      </c>
    </row>
    <row r="448" spans="1:5" ht="12.75">
      <c r="A448" s="2">
        <f t="shared" si="5"/>
        <v>445</v>
      </c>
      <c r="B448" t="s">
        <v>387</v>
      </c>
      <c r="C448" s="5" t="s">
        <v>1</v>
      </c>
      <c r="E448" s="5" t="s">
        <v>3</v>
      </c>
    </row>
    <row r="449" spans="1:5" ht="12.75">
      <c r="A449" s="2">
        <f t="shared" si="5"/>
        <v>446</v>
      </c>
      <c r="B449" t="s">
        <v>388</v>
      </c>
      <c r="C449" s="5" t="s">
        <v>1</v>
      </c>
      <c r="E449" s="5" t="s">
        <v>3</v>
      </c>
    </row>
    <row r="450" spans="1:6" ht="12.75">
      <c r="A450" s="2">
        <f t="shared" si="5"/>
        <v>447</v>
      </c>
      <c r="B450" t="s">
        <v>546</v>
      </c>
      <c r="E450" s="5"/>
      <c r="F450" s="5" t="s">
        <v>4</v>
      </c>
    </row>
    <row r="451" spans="1:6" ht="12.75">
      <c r="A451" s="2">
        <f t="shared" si="5"/>
        <v>448</v>
      </c>
      <c r="B451" t="s">
        <v>547</v>
      </c>
      <c r="E451" s="5"/>
      <c r="F451" s="5" t="s">
        <v>4</v>
      </c>
    </row>
    <row r="452" spans="1:6" ht="12.75">
      <c r="A452" s="2">
        <f t="shared" si="5"/>
        <v>449</v>
      </c>
      <c r="B452" s="4" t="s">
        <v>745</v>
      </c>
      <c r="E452" s="5"/>
      <c r="F452" s="5" t="s">
        <v>4</v>
      </c>
    </row>
    <row r="453" spans="1:6" ht="12.75">
      <c r="A453" s="2">
        <f t="shared" si="5"/>
        <v>450</v>
      </c>
      <c r="B453" t="s">
        <v>377</v>
      </c>
      <c r="E453" s="5"/>
      <c r="F453" s="5" t="s">
        <v>4</v>
      </c>
    </row>
    <row r="454" spans="1:3" ht="12.75">
      <c r="A454" s="2">
        <f t="shared" si="5"/>
        <v>451</v>
      </c>
      <c r="B454" t="s">
        <v>10</v>
      </c>
      <c r="C454" s="5" t="s">
        <v>1</v>
      </c>
    </row>
    <row r="455" spans="1:5" ht="12.75">
      <c r="A455" s="2">
        <f t="shared" si="5"/>
        <v>452</v>
      </c>
      <c r="B455" t="s">
        <v>492</v>
      </c>
      <c r="E455" s="5" t="s">
        <v>3</v>
      </c>
    </row>
    <row r="456" spans="1:4" ht="12.75">
      <c r="A456" s="2">
        <f t="shared" si="5"/>
        <v>453</v>
      </c>
      <c r="B456" t="s">
        <v>400</v>
      </c>
      <c r="D456" s="5" t="s">
        <v>2</v>
      </c>
    </row>
    <row r="457" spans="1:6" ht="12.75">
      <c r="A457" s="2">
        <f t="shared" si="5"/>
        <v>454</v>
      </c>
      <c r="B457" t="s">
        <v>141</v>
      </c>
      <c r="D457" s="5" t="s">
        <v>2</v>
      </c>
      <c r="F457" s="5" t="s">
        <v>4</v>
      </c>
    </row>
    <row r="458" spans="1:6" ht="12.75">
      <c r="A458" s="2">
        <f t="shared" si="5"/>
        <v>455</v>
      </c>
      <c r="B458" t="s">
        <v>543</v>
      </c>
      <c r="F458" s="5" t="s">
        <v>4</v>
      </c>
    </row>
    <row r="459" spans="1:6" ht="12.75">
      <c r="A459" s="2">
        <f aca="true" t="shared" si="6" ref="A459:A466">A458+1</f>
        <v>456</v>
      </c>
      <c r="B459" t="s">
        <v>270</v>
      </c>
      <c r="F459" s="5" t="s">
        <v>4</v>
      </c>
    </row>
    <row r="460" spans="1:6" ht="12.75">
      <c r="A460" s="2">
        <f t="shared" si="6"/>
        <v>457</v>
      </c>
      <c r="B460" t="s">
        <v>544</v>
      </c>
      <c r="F460" s="5" t="s">
        <v>4</v>
      </c>
    </row>
    <row r="461" spans="1:6" ht="12.75">
      <c r="A461" s="2">
        <f t="shared" si="6"/>
        <v>458</v>
      </c>
      <c r="B461" t="s">
        <v>584</v>
      </c>
      <c r="C461" s="5" t="s">
        <v>1</v>
      </c>
      <c r="F461" s="5"/>
    </row>
    <row r="462" spans="1:6" ht="12.75">
      <c r="A462" s="2">
        <f t="shared" si="6"/>
        <v>459</v>
      </c>
      <c r="B462" t="s">
        <v>360</v>
      </c>
      <c r="E462" s="5" t="s">
        <v>3</v>
      </c>
      <c r="F462" s="5"/>
    </row>
    <row r="463" spans="1:6" ht="12.75">
      <c r="A463" s="2">
        <f t="shared" si="6"/>
        <v>460</v>
      </c>
      <c r="B463" t="s">
        <v>836</v>
      </c>
      <c r="D463" s="5" t="s">
        <v>2</v>
      </c>
      <c r="E463" s="5"/>
      <c r="F463" s="5"/>
    </row>
    <row r="464" spans="1:6" ht="12.75">
      <c r="A464" s="2">
        <f t="shared" si="6"/>
        <v>461</v>
      </c>
      <c r="B464" t="s">
        <v>608</v>
      </c>
      <c r="C464" s="5" t="s">
        <v>1</v>
      </c>
      <c r="E464" s="5"/>
      <c r="F464" s="5"/>
    </row>
    <row r="465" spans="1:6" ht="12.75">
      <c r="A465" s="2">
        <f t="shared" si="6"/>
        <v>462</v>
      </c>
      <c r="B465" t="s">
        <v>325</v>
      </c>
      <c r="F465" s="5" t="s">
        <v>4</v>
      </c>
    </row>
    <row r="466" spans="1:3" ht="12.75">
      <c r="A466" s="2">
        <f t="shared" si="6"/>
        <v>463</v>
      </c>
      <c r="B466" t="s">
        <v>41</v>
      </c>
      <c r="C466" s="5" t="s">
        <v>1</v>
      </c>
    </row>
    <row r="467" spans="1:3" ht="12.75">
      <c r="A467" s="2">
        <f aca="true" t="shared" si="7" ref="A467:A550">A466+1</f>
        <v>464</v>
      </c>
      <c r="B467" t="s">
        <v>50</v>
      </c>
      <c r="C467" s="5" t="s">
        <v>1</v>
      </c>
    </row>
    <row r="468" spans="1:6" ht="12.75">
      <c r="A468" s="2">
        <f t="shared" si="7"/>
        <v>465</v>
      </c>
      <c r="B468" t="s">
        <v>601</v>
      </c>
      <c r="F468" s="5" t="s">
        <v>4</v>
      </c>
    </row>
    <row r="469" spans="1:3" ht="12.75">
      <c r="A469" s="2">
        <f t="shared" si="7"/>
        <v>466</v>
      </c>
      <c r="B469" t="s">
        <v>274</v>
      </c>
      <c r="C469" s="5" t="s">
        <v>1</v>
      </c>
    </row>
    <row r="470" spans="1:3" ht="12.75">
      <c r="A470" s="2">
        <f t="shared" si="7"/>
        <v>467</v>
      </c>
      <c r="B470" t="s">
        <v>420</v>
      </c>
      <c r="C470" s="5" t="s">
        <v>1</v>
      </c>
    </row>
    <row r="471" spans="1:5" ht="12.75">
      <c r="A471" s="2">
        <f t="shared" si="7"/>
        <v>468</v>
      </c>
      <c r="B471" t="s">
        <v>126</v>
      </c>
      <c r="E471" s="5" t="s">
        <v>3</v>
      </c>
    </row>
    <row r="472" spans="1:5" ht="12.75">
      <c r="A472" s="2">
        <f t="shared" si="7"/>
        <v>469</v>
      </c>
      <c r="B472" t="s">
        <v>453</v>
      </c>
      <c r="D472" s="5" t="s">
        <v>2</v>
      </c>
      <c r="E472" s="5"/>
    </row>
    <row r="473" spans="1:5" ht="12.75">
      <c r="A473" s="2">
        <f t="shared" si="7"/>
        <v>470</v>
      </c>
      <c r="B473" t="s">
        <v>778</v>
      </c>
      <c r="D473" s="5" t="s">
        <v>2</v>
      </c>
      <c r="E473" s="5" t="s">
        <v>3</v>
      </c>
    </row>
    <row r="474" spans="1:5" ht="12.75">
      <c r="A474" s="2">
        <f t="shared" si="7"/>
        <v>471</v>
      </c>
      <c r="B474" t="s">
        <v>99</v>
      </c>
      <c r="E474" s="5" t="s">
        <v>3</v>
      </c>
    </row>
    <row r="475" spans="1:4" ht="12.75">
      <c r="A475" s="2">
        <f t="shared" si="7"/>
        <v>472</v>
      </c>
      <c r="B475" t="s">
        <v>95</v>
      </c>
      <c r="D475" s="5" t="s">
        <v>2</v>
      </c>
    </row>
    <row r="476" spans="1:5" ht="12.75">
      <c r="A476" s="2">
        <f t="shared" si="7"/>
        <v>473</v>
      </c>
      <c r="B476" t="s">
        <v>586</v>
      </c>
      <c r="D476" s="5"/>
      <c r="E476" s="5" t="s">
        <v>3</v>
      </c>
    </row>
    <row r="477" spans="1:4" ht="12.75">
      <c r="A477" s="2">
        <f t="shared" si="7"/>
        <v>474</v>
      </c>
      <c r="B477" t="s">
        <v>417</v>
      </c>
      <c r="C477" s="5" t="s">
        <v>1</v>
      </c>
      <c r="D477" s="5"/>
    </row>
    <row r="478" spans="1:5" ht="12.75">
      <c r="A478" s="2">
        <f t="shared" si="7"/>
        <v>475</v>
      </c>
      <c r="B478" t="s">
        <v>304</v>
      </c>
      <c r="D478" s="5"/>
      <c r="E478" s="5" t="s">
        <v>3</v>
      </c>
    </row>
    <row r="479" spans="1:5" ht="12.75">
      <c r="A479" s="2">
        <f t="shared" si="7"/>
        <v>476</v>
      </c>
      <c r="B479" t="s">
        <v>536</v>
      </c>
      <c r="D479" s="5" t="s">
        <v>2</v>
      </c>
      <c r="E479" s="5"/>
    </row>
    <row r="480" spans="1:6" ht="12.75">
      <c r="A480" s="2">
        <f t="shared" si="7"/>
        <v>477</v>
      </c>
      <c r="B480" t="s">
        <v>514</v>
      </c>
      <c r="D480" s="5"/>
      <c r="E480" s="5"/>
      <c r="F480" s="5" t="s">
        <v>4</v>
      </c>
    </row>
    <row r="481" spans="1:6" ht="12.75">
      <c r="A481" s="2">
        <f t="shared" si="7"/>
        <v>478</v>
      </c>
      <c r="B481" t="s">
        <v>527</v>
      </c>
      <c r="D481" s="5"/>
      <c r="E481" s="5"/>
      <c r="F481" s="5" t="s">
        <v>4</v>
      </c>
    </row>
    <row r="482" spans="1:3" ht="12.75">
      <c r="A482" s="2">
        <f t="shared" si="7"/>
        <v>479</v>
      </c>
      <c r="B482" t="s">
        <v>54</v>
      </c>
      <c r="C482" s="5" t="s">
        <v>1</v>
      </c>
    </row>
    <row r="483" spans="1:3" ht="12.75">
      <c r="A483" s="2">
        <f t="shared" si="7"/>
        <v>480</v>
      </c>
      <c r="B483" t="s">
        <v>39</v>
      </c>
      <c r="C483" s="5" t="s">
        <v>1</v>
      </c>
    </row>
    <row r="484" spans="1:3" ht="12.75">
      <c r="A484" s="2">
        <f t="shared" si="7"/>
        <v>481</v>
      </c>
      <c r="B484" t="s">
        <v>7</v>
      </c>
      <c r="C484" s="5" t="s">
        <v>1</v>
      </c>
    </row>
    <row r="485" spans="1:4" ht="12.75">
      <c r="A485" s="2">
        <f t="shared" si="7"/>
        <v>482</v>
      </c>
      <c r="B485" t="s">
        <v>74</v>
      </c>
      <c r="D485" s="5" t="s">
        <v>2</v>
      </c>
    </row>
    <row r="486" spans="1:5" ht="12.75">
      <c r="A486" s="2">
        <f t="shared" si="7"/>
        <v>483</v>
      </c>
      <c r="B486" t="s">
        <v>320</v>
      </c>
      <c r="D486" s="5" t="s">
        <v>2</v>
      </c>
      <c r="E486" s="5" t="s">
        <v>3</v>
      </c>
    </row>
    <row r="487" spans="1:3" ht="12.75">
      <c r="A487" s="2">
        <f t="shared" si="7"/>
        <v>484</v>
      </c>
      <c r="B487" t="s">
        <v>52</v>
      </c>
      <c r="C487" s="5" t="s">
        <v>1</v>
      </c>
    </row>
    <row r="488" spans="1:4" ht="12.75">
      <c r="A488" s="2">
        <f t="shared" si="7"/>
        <v>485</v>
      </c>
      <c r="B488" t="s">
        <v>497</v>
      </c>
      <c r="D488" s="5" t="s">
        <v>2</v>
      </c>
    </row>
    <row r="489" spans="1:3" ht="12.75">
      <c r="A489" s="2">
        <f t="shared" si="7"/>
        <v>486</v>
      </c>
      <c r="B489" t="s">
        <v>49</v>
      </c>
      <c r="C489" s="5" t="s">
        <v>1</v>
      </c>
    </row>
    <row r="490" spans="1:3" ht="12.75">
      <c r="A490" s="2">
        <f t="shared" si="7"/>
        <v>487</v>
      </c>
      <c r="B490" t="s">
        <v>585</v>
      </c>
      <c r="C490" s="5" t="s">
        <v>1</v>
      </c>
    </row>
    <row r="491" spans="1:3" ht="12.75">
      <c r="A491" s="2">
        <f t="shared" si="7"/>
        <v>488</v>
      </c>
      <c r="B491" t="s">
        <v>214</v>
      </c>
      <c r="C491" s="5" t="s">
        <v>1</v>
      </c>
    </row>
    <row r="492" spans="1:5" ht="12.75">
      <c r="A492" s="2">
        <f t="shared" si="7"/>
        <v>489</v>
      </c>
      <c r="B492" t="s">
        <v>624</v>
      </c>
      <c r="E492" s="5" t="s">
        <v>3</v>
      </c>
    </row>
    <row r="493" spans="1:6" ht="12.75">
      <c r="A493" s="2">
        <f t="shared" si="7"/>
        <v>490</v>
      </c>
      <c r="B493" t="s">
        <v>519</v>
      </c>
      <c r="F493" s="5" t="s">
        <v>4</v>
      </c>
    </row>
    <row r="494" spans="1:5" ht="12.75">
      <c r="A494" s="2">
        <f t="shared" si="7"/>
        <v>491</v>
      </c>
      <c r="B494" t="s">
        <v>307</v>
      </c>
      <c r="E494" s="5" t="s">
        <v>3</v>
      </c>
    </row>
    <row r="495" spans="1:5" ht="12.75">
      <c r="A495" s="2">
        <f t="shared" si="7"/>
        <v>492</v>
      </c>
      <c r="B495" t="s">
        <v>308</v>
      </c>
      <c r="E495" s="5" t="s">
        <v>3</v>
      </c>
    </row>
    <row r="496" spans="1:4" ht="12.75">
      <c r="A496" s="2">
        <f t="shared" si="7"/>
        <v>493</v>
      </c>
      <c r="B496" t="s">
        <v>273</v>
      </c>
      <c r="D496" s="5" t="s">
        <v>2</v>
      </c>
    </row>
    <row r="497" spans="1:5" ht="12.75">
      <c r="A497" s="2">
        <f t="shared" si="7"/>
        <v>494</v>
      </c>
      <c r="B497" t="s">
        <v>493</v>
      </c>
      <c r="D497" s="5"/>
      <c r="E497" s="5" t="s">
        <v>3</v>
      </c>
    </row>
    <row r="498" spans="1:5" ht="12.75">
      <c r="A498" s="2">
        <f t="shared" si="7"/>
        <v>495</v>
      </c>
      <c r="B498" t="s">
        <v>669</v>
      </c>
      <c r="C498" s="5" t="s">
        <v>1</v>
      </c>
      <c r="D498" s="5"/>
      <c r="E498" s="5"/>
    </row>
    <row r="499" spans="1:3" ht="12.75">
      <c r="A499" s="2">
        <f t="shared" si="7"/>
        <v>496</v>
      </c>
      <c r="B499" t="s">
        <v>272</v>
      </c>
      <c r="C499" s="5" t="s">
        <v>1</v>
      </c>
    </row>
    <row r="500" spans="1:6" ht="12.75">
      <c r="A500" s="2">
        <f t="shared" si="7"/>
        <v>497</v>
      </c>
      <c r="B500" t="s">
        <v>271</v>
      </c>
      <c r="E500" s="5" t="s">
        <v>3</v>
      </c>
      <c r="F500" s="5" t="s">
        <v>4</v>
      </c>
    </row>
    <row r="501" spans="1:5" ht="12.75">
      <c r="A501" s="2">
        <f t="shared" si="7"/>
        <v>498</v>
      </c>
      <c r="B501" t="s">
        <v>311</v>
      </c>
      <c r="E501" s="5" t="s">
        <v>3</v>
      </c>
    </row>
    <row r="502" spans="1:5" ht="12.75">
      <c r="A502" s="2">
        <f t="shared" si="7"/>
        <v>499</v>
      </c>
      <c r="B502" t="s">
        <v>448</v>
      </c>
      <c r="D502" s="5" t="s">
        <v>2</v>
      </c>
      <c r="E502" s="5"/>
    </row>
    <row r="503" spans="1:6" ht="12.75">
      <c r="A503" s="2">
        <f t="shared" si="7"/>
        <v>500</v>
      </c>
      <c r="B503" t="s">
        <v>256</v>
      </c>
      <c r="F503" s="5" t="s">
        <v>4</v>
      </c>
    </row>
    <row r="504" spans="1:6" ht="12.75">
      <c r="A504" s="2">
        <f t="shared" si="7"/>
        <v>501</v>
      </c>
      <c r="B504" t="s">
        <v>440</v>
      </c>
      <c r="E504" s="5" t="s">
        <v>3</v>
      </c>
      <c r="F504" s="5"/>
    </row>
    <row r="505" spans="1:6" ht="12.75">
      <c r="A505" s="2">
        <f t="shared" si="7"/>
        <v>502</v>
      </c>
      <c r="B505" t="s">
        <v>290</v>
      </c>
      <c r="C505" s="5" t="s">
        <v>1</v>
      </c>
      <c r="F505" s="5"/>
    </row>
    <row r="506" spans="1:6" ht="12.75">
      <c r="A506" s="2">
        <f t="shared" si="7"/>
        <v>503</v>
      </c>
      <c r="B506" t="s">
        <v>449</v>
      </c>
      <c r="D506" s="5" t="s">
        <v>2</v>
      </c>
      <c r="F506" s="5"/>
    </row>
    <row r="507" spans="1:3" ht="12.75">
      <c r="A507" s="2">
        <f t="shared" si="7"/>
        <v>504</v>
      </c>
      <c r="B507" t="s">
        <v>31</v>
      </c>
      <c r="C507" s="5" t="s">
        <v>1</v>
      </c>
    </row>
    <row r="508" spans="1:6" ht="12.75">
      <c r="A508" s="2">
        <f t="shared" si="7"/>
        <v>505</v>
      </c>
      <c r="B508" t="s">
        <v>560</v>
      </c>
      <c r="F508" s="5" t="s">
        <v>4</v>
      </c>
    </row>
    <row r="509" spans="1:6" ht="12.75">
      <c r="A509" s="2">
        <f t="shared" si="7"/>
        <v>506</v>
      </c>
      <c r="B509" t="s">
        <v>299</v>
      </c>
      <c r="F509" s="5" t="s">
        <v>4</v>
      </c>
    </row>
    <row r="510" spans="1:5" ht="12.75">
      <c r="A510" s="2">
        <f t="shared" si="7"/>
        <v>507</v>
      </c>
      <c r="B510" t="s">
        <v>127</v>
      </c>
      <c r="E510" s="5" t="s">
        <v>3</v>
      </c>
    </row>
    <row r="511" spans="1:5" ht="12.75">
      <c r="A511" s="2">
        <f t="shared" si="7"/>
        <v>508</v>
      </c>
      <c r="B511" t="s">
        <v>537</v>
      </c>
      <c r="D511" s="5" t="s">
        <v>2</v>
      </c>
      <c r="E511" s="5"/>
    </row>
    <row r="512" spans="1:6" ht="12.75">
      <c r="A512" s="2">
        <f t="shared" si="7"/>
        <v>509</v>
      </c>
      <c r="B512" t="s">
        <v>372</v>
      </c>
      <c r="E512" s="5"/>
      <c r="F512" s="5" t="s">
        <v>4</v>
      </c>
    </row>
    <row r="513" spans="1:5" ht="12.75">
      <c r="A513" s="2">
        <f t="shared" si="7"/>
        <v>510</v>
      </c>
      <c r="B513" t="s">
        <v>342</v>
      </c>
      <c r="E513" s="5" t="s">
        <v>3</v>
      </c>
    </row>
    <row r="514" spans="1:6" ht="12.75">
      <c r="A514" s="2">
        <f t="shared" si="7"/>
        <v>511</v>
      </c>
      <c r="B514" t="s">
        <v>142</v>
      </c>
      <c r="F514" s="5" t="s">
        <v>4</v>
      </c>
    </row>
    <row r="515" spans="1:6" ht="12.75">
      <c r="A515" s="2">
        <f t="shared" si="7"/>
        <v>512</v>
      </c>
      <c r="B515" t="s">
        <v>234</v>
      </c>
      <c r="F515" s="5" t="s">
        <v>4</v>
      </c>
    </row>
    <row r="516" spans="1:4" ht="12.75">
      <c r="A516" s="2">
        <f t="shared" si="7"/>
        <v>513</v>
      </c>
      <c r="B516" t="s">
        <v>76</v>
      </c>
      <c r="D516" s="5" t="s">
        <v>2</v>
      </c>
    </row>
    <row r="517" spans="1:5" ht="12.75">
      <c r="A517" s="2">
        <f t="shared" si="7"/>
        <v>514</v>
      </c>
      <c r="B517" t="s">
        <v>633</v>
      </c>
      <c r="D517" s="5"/>
      <c r="E517" s="5" t="s">
        <v>3</v>
      </c>
    </row>
    <row r="518" spans="1:6" ht="12.75">
      <c r="A518" s="2">
        <f t="shared" si="7"/>
        <v>515</v>
      </c>
      <c r="B518" t="s">
        <v>322</v>
      </c>
      <c r="D518" s="5"/>
      <c r="F518" s="5" t="s">
        <v>4</v>
      </c>
    </row>
    <row r="519" spans="1:6" ht="12.75">
      <c r="A519" s="2">
        <f t="shared" si="7"/>
        <v>516</v>
      </c>
      <c r="B519" t="s">
        <v>518</v>
      </c>
      <c r="D519" s="5"/>
      <c r="F519" s="5" t="s">
        <v>4</v>
      </c>
    </row>
    <row r="520" spans="1:3" ht="12.75">
      <c r="A520" s="2">
        <f t="shared" si="7"/>
        <v>517</v>
      </c>
      <c r="B520" t="s">
        <v>8</v>
      </c>
      <c r="C520" s="5" t="s">
        <v>1</v>
      </c>
    </row>
    <row r="521" spans="1:4" ht="12.75">
      <c r="A521" s="2">
        <f t="shared" si="7"/>
        <v>518</v>
      </c>
      <c r="B521" t="s">
        <v>446</v>
      </c>
      <c r="D521" s="5" t="s">
        <v>2</v>
      </c>
    </row>
    <row r="522" spans="1:5" ht="12.75">
      <c r="A522" s="2">
        <f t="shared" si="7"/>
        <v>519</v>
      </c>
      <c r="B522" t="s">
        <v>318</v>
      </c>
      <c r="E522" s="5" t="s">
        <v>3</v>
      </c>
    </row>
    <row r="523" spans="1:5" ht="12.75">
      <c r="A523" s="2">
        <f t="shared" si="7"/>
        <v>520</v>
      </c>
      <c r="B523" t="s">
        <v>540</v>
      </c>
      <c r="D523" s="5" t="s">
        <v>2</v>
      </c>
      <c r="E523" s="5"/>
    </row>
    <row r="524" spans="1:6" ht="12.75">
      <c r="A524" s="2">
        <f t="shared" si="7"/>
        <v>521</v>
      </c>
      <c r="B524" t="s">
        <v>574</v>
      </c>
      <c r="D524" s="5"/>
      <c r="E524" s="5"/>
      <c r="F524" s="5" t="s">
        <v>4</v>
      </c>
    </row>
    <row r="525" spans="1:5" ht="12.75">
      <c r="A525" s="2">
        <f t="shared" si="7"/>
        <v>522</v>
      </c>
      <c r="B525" t="s">
        <v>309</v>
      </c>
      <c r="E525" s="5" t="s">
        <v>3</v>
      </c>
    </row>
    <row r="526" spans="1:6" ht="12.75">
      <c r="A526" s="2">
        <f t="shared" si="7"/>
        <v>523</v>
      </c>
      <c r="B526" t="s">
        <v>356</v>
      </c>
      <c r="E526" s="5"/>
      <c r="F526" s="5" t="s">
        <v>4</v>
      </c>
    </row>
    <row r="527" spans="1:5" ht="12.75">
      <c r="A527" s="2">
        <f t="shared" si="7"/>
        <v>524</v>
      </c>
      <c r="B527" t="s">
        <v>115</v>
      </c>
      <c r="E527" s="5" t="s">
        <v>3</v>
      </c>
    </row>
    <row r="528" spans="1:5" ht="12.75">
      <c r="A528" s="2">
        <f t="shared" si="7"/>
        <v>525</v>
      </c>
      <c r="B528" t="s">
        <v>434</v>
      </c>
      <c r="E528" s="5" t="s">
        <v>3</v>
      </c>
    </row>
    <row r="529" spans="1:5" ht="12.75">
      <c r="A529" s="2">
        <f t="shared" si="7"/>
        <v>526</v>
      </c>
      <c r="B529" t="s">
        <v>435</v>
      </c>
      <c r="E529" s="5" t="s">
        <v>3</v>
      </c>
    </row>
    <row r="530" spans="1:5" ht="12.75">
      <c r="A530" s="2">
        <f t="shared" si="7"/>
        <v>527</v>
      </c>
      <c r="B530" t="s">
        <v>381</v>
      </c>
      <c r="C530" s="5" t="s">
        <v>1</v>
      </c>
      <c r="E530" s="5"/>
    </row>
    <row r="531" spans="1:5" ht="12.75">
      <c r="A531" s="2">
        <f t="shared" si="7"/>
        <v>528</v>
      </c>
      <c r="B531" t="s">
        <v>369</v>
      </c>
      <c r="D531" s="5" t="s">
        <v>2</v>
      </c>
      <c r="E531" s="5"/>
    </row>
    <row r="532" spans="1:5" ht="12.75">
      <c r="A532" s="2">
        <f t="shared" si="7"/>
        <v>529</v>
      </c>
      <c r="B532" t="s">
        <v>410</v>
      </c>
      <c r="D532" s="5" t="s">
        <v>2</v>
      </c>
      <c r="E532" s="5"/>
    </row>
    <row r="533" spans="1:6" ht="12.75">
      <c r="A533" s="2">
        <f t="shared" si="7"/>
        <v>530</v>
      </c>
      <c r="B533" t="s">
        <v>528</v>
      </c>
      <c r="D533" s="5"/>
      <c r="E533" s="5"/>
      <c r="F533" s="5" t="s">
        <v>4</v>
      </c>
    </row>
    <row r="534" spans="1:5" ht="12.75">
      <c r="A534" s="2">
        <f t="shared" si="7"/>
        <v>531</v>
      </c>
      <c r="B534" t="s">
        <v>487</v>
      </c>
      <c r="D534" s="5"/>
      <c r="E534" s="5" t="s">
        <v>3</v>
      </c>
    </row>
    <row r="535" spans="1:6" s="4" customFormat="1" ht="12.75">
      <c r="A535" s="2">
        <f t="shared" si="7"/>
        <v>532</v>
      </c>
      <c r="B535" s="4" t="s">
        <v>188</v>
      </c>
      <c r="F535" s="5" t="s">
        <v>4</v>
      </c>
    </row>
    <row r="536" spans="1:6" s="4" customFormat="1" ht="12.75">
      <c r="A536" s="2">
        <f t="shared" si="7"/>
        <v>533</v>
      </c>
      <c r="B536" s="4" t="s">
        <v>441</v>
      </c>
      <c r="E536" s="5" t="s">
        <v>3</v>
      </c>
      <c r="F536" s="5"/>
    </row>
    <row r="537" spans="1:6" s="4" customFormat="1" ht="12.75">
      <c r="A537" s="2">
        <f t="shared" si="7"/>
        <v>534</v>
      </c>
      <c r="B537" s="4" t="s">
        <v>481</v>
      </c>
      <c r="E537" s="5" t="s">
        <v>3</v>
      </c>
      <c r="F537" s="5" t="s">
        <v>4</v>
      </c>
    </row>
    <row r="538" spans="1:5" ht="12.75">
      <c r="A538" s="2">
        <f t="shared" si="7"/>
        <v>535</v>
      </c>
      <c r="B538" t="s">
        <v>104</v>
      </c>
      <c r="E538" s="5" t="s">
        <v>3</v>
      </c>
    </row>
    <row r="539" spans="1:4" ht="12.75">
      <c r="A539" s="2">
        <f t="shared" si="7"/>
        <v>536</v>
      </c>
      <c r="B539" t="s">
        <v>75</v>
      </c>
      <c r="D539" s="5" t="s">
        <v>2</v>
      </c>
    </row>
    <row r="540" spans="1:6" ht="12.75">
      <c r="A540" s="2">
        <f t="shared" si="7"/>
        <v>537</v>
      </c>
      <c r="B540" t="s">
        <v>327</v>
      </c>
      <c r="D540" s="5"/>
      <c r="E540" s="5" t="s">
        <v>3</v>
      </c>
      <c r="F540" s="5" t="s">
        <v>4</v>
      </c>
    </row>
    <row r="541" spans="1:6" ht="12.75">
      <c r="A541" s="2">
        <f t="shared" si="7"/>
        <v>538</v>
      </c>
      <c r="B541" t="s">
        <v>143</v>
      </c>
      <c r="F541" s="5" t="s">
        <v>4</v>
      </c>
    </row>
    <row r="542" spans="1:6" ht="12.75">
      <c r="A542" s="2">
        <f t="shared" si="7"/>
        <v>539</v>
      </c>
      <c r="B542" t="s">
        <v>510</v>
      </c>
      <c r="F542" s="5" t="s">
        <v>4</v>
      </c>
    </row>
    <row r="543" spans="1:3" ht="12.75">
      <c r="A543" s="2">
        <f t="shared" si="7"/>
        <v>540</v>
      </c>
      <c r="B543" t="s">
        <v>216</v>
      </c>
      <c r="C543" s="5" t="s">
        <v>1</v>
      </c>
    </row>
    <row r="544" spans="1:6" ht="12.75">
      <c r="A544" s="2">
        <f t="shared" si="7"/>
        <v>541</v>
      </c>
      <c r="B544" t="s">
        <v>355</v>
      </c>
      <c r="F544" s="5" t="s">
        <v>4</v>
      </c>
    </row>
    <row r="545" spans="1:6" ht="12.75">
      <c r="A545" s="2">
        <f t="shared" si="7"/>
        <v>542</v>
      </c>
      <c r="B545" t="s">
        <v>455</v>
      </c>
      <c r="D545" s="5" t="s">
        <v>2</v>
      </c>
      <c r="F545" s="5"/>
    </row>
    <row r="546" spans="1:6" ht="12.75">
      <c r="A546" s="2">
        <f t="shared" si="7"/>
        <v>543</v>
      </c>
      <c r="B546" t="s">
        <v>569</v>
      </c>
      <c r="D546" s="5" t="s">
        <v>2</v>
      </c>
      <c r="F546" s="5"/>
    </row>
    <row r="547" spans="1:5" ht="12.75">
      <c r="A547" s="2">
        <f t="shared" si="7"/>
        <v>544</v>
      </c>
      <c r="B547" t="s">
        <v>291</v>
      </c>
      <c r="C547" s="5" t="s">
        <v>1</v>
      </c>
      <c r="E547" s="5" t="s">
        <v>3</v>
      </c>
    </row>
    <row r="548" spans="1:4" ht="12.75">
      <c r="A548" s="2">
        <f t="shared" si="7"/>
        <v>545</v>
      </c>
      <c r="B548" t="s">
        <v>68</v>
      </c>
      <c r="D548" s="5" t="s">
        <v>2</v>
      </c>
    </row>
    <row r="549" spans="1:6" ht="12.75">
      <c r="A549" s="2">
        <f t="shared" si="7"/>
        <v>546</v>
      </c>
      <c r="B549" t="s">
        <v>264</v>
      </c>
      <c r="D549" s="5"/>
      <c r="F549" s="5" t="s">
        <v>4</v>
      </c>
    </row>
    <row r="550" spans="1:6" ht="12.75">
      <c r="A550" s="2">
        <f t="shared" si="7"/>
        <v>547</v>
      </c>
      <c r="B550" t="s">
        <v>442</v>
      </c>
      <c r="D550" s="5"/>
      <c r="E550" s="5" t="s">
        <v>3</v>
      </c>
      <c r="F550" s="5"/>
    </row>
    <row r="551" spans="1:4" ht="12.75">
      <c r="A551" s="2">
        <f aca="true" t="shared" si="8" ref="A551:A632">A550+1</f>
        <v>548</v>
      </c>
      <c r="B551" t="s">
        <v>93</v>
      </c>
      <c r="C551" s="5" t="s">
        <v>1</v>
      </c>
      <c r="D551" s="5" t="s">
        <v>2</v>
      </c>
    </row>
    <row r="552" spans="1:5" ht="12.75">
      <c r="A552" s="2">
        <f t="shared" si="8"/>
        <v>549</v>
      </c>
      <c r="B552" t="s">
        <v>105</v>
      </c>
      <c r="E552" s="5" t="s">
        <v>3</v>
      </c>
    </row>
    <row r="553" spans="1:4" ht="12.75">
      <c r="A553" s="2">
        <f t="shared" si="8"/>
        <v>550</v>
      </c>
      <c r="B553" t="s">
        <v>96</v>
      </c>
      <c r="D553" s="5" t="s">
        <v>2</v>
      </c>
    </row>
    <row r="554" spans="1:6" ht="12.75">
      <c r="A554" s="2">
        <f t="shared" si="8"/>
        <v>551</v>
      </c>
      <c r="B554" t="s">
        <v>192</v>
      </c>
      <c r="F554" s="5" t="s">
        <v>4</v>
      </c>
    </row>
    <row r="555" spans="1:6" ht="12.75">
      <c r="A555" s="2">
        <f t="shared" si="8"/>
        <v>552</v>
      </c>
      <c r="B555" t="s">
        <v>251</v>
      </c>
      <c r="F555" s="5" t="s">
        <v>4</v>
      </c>
    </row>
    <row r="556" spans="1:6" ht="12.75">
      <c r="A556" s="2">
        <f t="shared" si="8"/>
        <v>553</v>
      </c>
      <c r="B556" t="s">
        <v>195</v>
      </c>
      <c r="F556" s="5" t="s">
        <v>4</v>
      </c>
    </row>
    <row r="557" spans="1:6" ht="12.75">
      <c r="A557" s="2">
        <f t="shared" si="8"/>
        <v>554</v>
      </c>
      <c r="B557" t="s">
        <v>263</v>
      </c>
      <c r="F557" s="5" t="s">
        <v>4</v>
      </c>
    </row>
    <row r="558" spans="1:6" ht="12.75">
      <c r="A558" s="2">
        <f t="shared" si="8"/>
        <v>555</v>
      </c>
      <c r="B558" t="s">
        <v>557</v>
      </c>
      <c r="F558" s="5" t="s">
        <v>4</v>
      </c>
    </row>
    <row r="559" spans="1:6" ht="12.75">
      <c r="A559" s="2">
        <f t="shared" si="8"/>
        <v>556</v>
      </c>
      <c r="B559" t="s">
        <v>194</v>
      </c>
      <c r="F559" s="5" t="s">
        <v>4</v>
      </c>
    </row>
    <row r="560" spans="1:6" ht="12.75">
      <c r="A560" s="2">
        <f t="shared" si="8"/>
        <v>557</v>
      </c>
      <c r="B560" t="s">
        <v>193</v>
      </c>
      <c r="F560" s="5" t="s">
        <v>4</v>
      </c>
    </row>
    <row r="561" spans="1:6" s="4" customFormat="1" ht="12.75">
      <c r="A561" s="2">
        <f t="shared" si="8"/>
        <v>558</v>
      </c>
      <c r="B561" t="s">
        <v>196</v>
      </c>
      <c r="F561" s="5" t="s">
        <v>4</v>
      </c>
    </row>
    <row r="562" spans="1:6" ht="12.75">
      <c r="A562" s="2">
        <f t="shared" si="8"/>
        <v>559</v>
      </c>
      <c r="B562" t="s">
        <v>197</v>
      </c>
      <c r="F562" s="5" t="s">
        <v>4</v>
      </c>
    </row>
    <row r="563" spans="1:6" ht="12.75">
      <c r="A563" s="2">
        <f t="shared" si="8"/>
        <v>560</v>
      </c>
      <c r="B563" t="s">
        <v>226</v>
      </c>
      <c r="F563" s="5" t="s">
        <v>4</v>
      </c>
    </row>
    <row r="564" spans="1:6" ht="12.75">
      <c r="A564" s="2">
        <f t="shared" si="8"/>
        <v>561</v>
      </c>
      <c r="B564" t="s">
        <v>529</v>
      </c>
      <c r="F564" s="5" t="s">
        <v>4</v>
      </c>
    </row>
    <row r="565" spans="1:3" ht="12.75">
      <c r="A565" s="2">
        <f t="shared" si="8"/>
        <v>562</v>
      </c>
      <c r="B565" t="s">
        <v>58</v>
      </c>
      <c r="C565" s="5" t="s">
        <v>1</v>
      </c>
    </row>
    <row r="566" spans="1:3" ht="12.75">
      <c r="A566" s="2">
        <f t="shared" si="8"/>
        <v>563</v>
      </c>
      <c r="B566" t="s">
        <v>23</v>
      </c>
      <c r="C566" s="5" t="s">
        <v>1</v>
      </c>
    </row>
    <row r="567" spans="1:3" ht="12.75">
      <c r="A567" s="2">
        <f t="shared" si="8"/>
        <v>564</v>
      </c>
      <c r="B567" t="s">
        <v>18</v>
      </c>
      <c r="C567" s="5" t="s">
        <v>1</v>
      </c>
    </row>
    <row r="568" spans="1:4" s="4" customFormat="1" ht="12.75">
      <c r="A568" s="2">
        <f t="shared" si="8"/>
        <v>565</v>
      </c>
      <c r="B568" s="4" t="s">
        <v>180</v>
      </c>
      <c r="D568" s="5" t="s">
        <v>2</v>
      </c>
    </row>
    <row r="569" spans="1:4" s="4" customFormat="1" ht="12.75">
      <c r="A569" s="2">
        <f t="shared" si="8"/>
        <v>566</v>
      </c>
      <c r="B569" s="4" t="s">
        <v>181</v>
      </c>
      <c r="D569" s="5" t="s">
        <v>2</v>
      </c>
    </row>
    <row r="570" spans="1:6" s="4" customFormat="1" ht="12.75">
      <c r="A570" s="2">
        <f t="shared" si="8"/>
        <v>567</v>
      </c>
      <c r="B570" s="4" t="s">
        <v>182</v>
      </c>
      <c r="F570" s="5" t="s">
        <v>4</v>
      </c>
    </row>
    <row r="571" spans="1:6" s="4" customFormat="1" ht="12.75">
      <c r="A571" s="2">
        <f t="shared" si="8"/>
        <v>568</v>
      </c>
      <c r="B571" s="4" t="s">
        <v>230</v>
      </c>
      <c r="D571" s="5" t="s">
        <v>2</v>
      </c>
      <c r="F571" s="5"/>
    </row>
    <row r="572" spans="1:6" s="4" customFormat="1" ht="12.75">
      <c r="A572" s="2">
        <f t="shared" si="8"/>
        <v>569</v>
      </c>
      <c r="B572" s="4" t="s">
        <v>252</v>
      </c>
      <c r="D572" s="5"/>
      <c r="F572" s="5" t="s">
        <v>4</v>
      </c>
    </row>
    <row r="573" spans="1:4" ht="12.75">
      <c r="A573" s="2">
        <f t="shared" si="8"/>
        <v>570</v>
      </c>
      <c r="B573" t="s">
        <v>97</v>
      </c>
      <c r="D573" s="5" t="s">
        <v>2</v>
      </c>
    </row>
    <row r="574" spans="1:5" ht="12.75">
      <c r="A574" s="2">
        <f t="shared" si="8"/>
        <v>571</v>
      </c>
      <c r="B574" t="s">
        <v>98</v>
      </c>
      <c r="E574" s="5" t="s">
        <v>3</v>
      </c>
    </row>
    <row r="575" spans="1:3" ht="12.75">
      <c r="A575" s="2">
        <f t="shared" si="8"/>
        <v>572</v>
      </c>
      <c r="B575" t="s">
        <v>162</v>
      </c>
      <c r="C575" s="5" t="s">
        <v>1</v>
      </c>
    </row>
    <row r="576" spans="1:4" ht="12.75">
      <c r="A576" s="2">
        <f t="shared" si="8"/>
        <v>573</v>
      </c>
      <c r="B576" t="s">
        <v>183</v>
      </c>
      <c r="D576" s="5" t="s">
        <v>2</v>
      </c>
    </row>
    <row r="577" spans="1:6" ht="12.75">
      <c r="A577" s="2">
        <f t="shared" si="8"/>
        <v>574</v>
      </c>
      <c r="B577" t="s">
        <v>300</v>
      </c>
      <c r="D577" s="5"/>
      <c r="F577" s="5" t="s">
        <v>4</v>
      </c>
    </row>
    <row r="578" spans="1:6" ht="12.75">
      <c r="A578" s="2">
        <f t="shared" si="8"/>
        <v>575</v>
      </c>
      <c r="B578" t="s">
        <v>609</v>
      </c>
      <c r="C578" s="5" t="s">
        <v>1</v>
      </c>
      <c r="D578" s="5"/>
      <c r="F578" s="5"/>
    </row>
    <row r="579" spans="1:5" ht="12.75">
      <c r="A579" s="2">
        <f t="shared" si="8"/>
        <v>576</v>
      </c>
      <c r="B579" t="s">
        <v>204</v>
      </c>
      <c r="E579" s="5" t="s">
        <v>3</v>
      </c>
    </row>
    <row r="580" spans="1:5" ht="12.75">
      <c r="A580" s="2">
        <f t="shared" si="8"/>
        <v>577</v>
      </c>
      <c r="B580" t="s">
        <v>240</v>
      </c>
      <c r="C580" s="5" t="s">
        <v>1</v>
      </c>
      <c r="E580" s="5" t="s">
        <v>3</v>
      </c>
    </row>
    <row r="581" spans="1:5" ht="12.75">
      <c r="A581" s="2">
        <f t="shared" si="8"/>
        <v>578</v>
      </c>
      <c r="B581" t="s">
        <v>340</v>
      </c>
      <c r="E581" s="5" t="s">
        <v>3</v>
      </c>
    </row>
    <row r="582" spans="1:6" ht="12.75">
      <c r="A582" s="2">
        <f t="shared" si="8"/>
        <v>579</v>
      </c>
      <c r="B582" t="s">
        <v>463</v>
      </c>
      <c r="E582" s="5"/>
      <c r="F582" s="5" t="s">
        <v>4</v>
      </c>
    </row>
    <row r="583" spans="1:5" ht="12.75">
      <c r="A583" s="2">
        <f t="shared" si="8"/>
        <v>580</v>
      </c>
      <c r="B583" t="s">
        <v>414</v>
      </c>
      <c r="C583" s="5" t="s">
        <v>1</v>
      </c>
      <c r="E583" s="5"/>
    </row>
    <row r="584" spans="1:5" ht="12.75">
      <c r="A584" s="2">
        <f t="shared" si="8"/>
        <v>581</v>
      </c>
      <c r="B584" t="s">
        <v>116</v>
      </c>
      <c r="E584" s="5" t="s">
        <v>3</v>
      </c>
    </row>
    <row r="585" spans="1:6" ht="12.75">
      <c r="A585" s="2">
        <f t="shared" si="8"/>
        <v>582</v>
      </c>
      <c r="B585" t="s">
        <v>248</v>
      </c>
      <c r="E585" s="5"/>
      <c r="F585" s="5" t="s">
        <v>4</v>
      </c>
    </row>
    <row r="586" spans="1:6" ht="12.75">
      <c r="A586" s="2">
        <f t="shared" si="8"/>
        <v>583</v>
      </c>
      <c r="B586" t="s">
        <v>548</v>
      </c>
      <c r="E586" s="5"/>
      <c r="F586" s="5" t="s">
        <v>4</v>
      </c>
    </row>
    <row r="587" spans="1:5" ht="12.75">
      <c r="A587" s="2">
        <f t="shared" si="8"/>
        <v>584</v>
      </c>
      <c r="B587" t="s">
        <v>106</v>
      </c>
      <c r="E587" s="5" t="s">
        <v>3</v>
      </c>
    </row>
    <row r="588" spans="1:5" ht="12.75">
      <c r="A588" s="2">
        <f t="shared" si="8"/>
        <v>585</v>
      </c>
      <c r="B588" t="s">
        <v>625</v>
      </c>
      <c r="E588" s="5" t="s">
        <v>3</v>
      </c>
    </row>
    <row r="589" spans="1:5" ht="12.75">
      <c r="A589" s="2">
        <f t="shared" si="8"/>
        <v>586</v>
      </c>
      <c r="B589" t="s">
        <v>236</v>
      </c>
      <c r="E589" s="5" t="s">
        <v>3</v>
      </c>
    </row>
    <row r="590" spans="1:6" ht="12.75">
      <c r="A590" s="2">
        <f t="shared" si="8"/>
        <v>587</v>
      </c>
      <c r="B590" t="s">
        <v>579</v>
      </c>
      <c r="F590" s="5" t="s">
        <v>4</v>
      </c>
    </row>
    <row r="591" spans="1:6" ht="12.75">
      <c r="A591" s="2">
        <f t="shared" si="8"/>
        <v>588</v>
      </c>
      <c r="B591" t="s">
        <v>150</v>
      </c>
      <c r="F591" s="5" t="s">
        <v>4</v>
      </c>
    </row>
    <row r="592" spans="1:6" ht="12.75">
      <c r="A592" s="2">
        <f t="shared" si="8"/>
        <v>589</v>
      </c>
      <c r="B592" t="s">
        <v>343</v>
      </c>
      <c r="E592" s="5" t="s">
        <v>3</v>
      </c>
      <c r="F592" s="5"/>
    </row>
    <row r="593" spans="1:5" ht="12.75">
      <c r="A593" s="2">
        <f t="shared" si="8"/>
        <v>590</v>
      </c>
      <c r="B593" t="s">
        <v>205</v>
      </c>
      <c r="E593" s="5" t="s">
        <v>3</v>
      </c>
    </row>
    <row r="594" spans="1:6" ht="12.75">
      <c r="A594" s="2">
        <f t="shared" si="8"/>
        <v>591</v>
      </c>
      <c r="B594" t="s">
        <v>255</v>
      </c>
      <c r="E594" s="5"/>
      <c r="F594" s="5" t="s">
        <v>4</v>
      </c>
    </row>
    <row r="595" spans="1:6" ht="12.75">
      <c r="A595" s="2">
        <f t="shared" si="8"/>
        <v>592</v>
      </c>
      <c r="B595" t="s">
        <v>265</v>
      </c>
      <c r="E595" s="5"/>
      <c r="F595" s="5" t="s">
        <v>4</v>
      </c>
    </row>
    <row r="596" spans="1:4" ht="12.75">
      <c r="A596" s="2">
        <f t="shared" si="8"/>
        <v>593</v>
      </c>
      <c r="B596" t="s">
        <v>190</v>
      </c>
      <c r="D596" s="5" t="s">
        <v>2</v>
      </c>
    </row>
    <row r="597" spans="1:6" ht="12.75">
      <c r="A597" s="2">
        <f t="shared" si="8"/>
        <v>594</v>
      </c>
      <c r="B597" t="s">
        <v>744</v>
      </c>
      <c r="D597" s="5"/>
      <c r="F597" s="5" t="s">
        <v>4</v>
      </c>
    </row>
    <row r="598" spans="1:6" ht="12.75">
      <c r="A598" s="2">
        <f t="shared" si="8"/>
        <v>595</v>
      </c>
      <c r="B598" t="s">
        <v>350</v>
      </c>
      <c r="D598" s="5"/>
      <c r="F598" t="s">
        <v>4</v>
      </c>
    </row>
    <row r="599" spans="1:6" ht="12.75">
      <c r="A599" s="2">
        <f t="shared" si="8"/>
        <v>596</v>
      </c>
      <c r="B599" t="s">
        <v>220</v>
      </c>
      <c r="E599" t="s">
        <v>3</v>
      </c>
      <c r="F599" t="s">
        <v>4</v>
      </c>
    </row>
    <row r="600" spans="1:6" ht="12.75">
      <c r="A600" s="2">
        <f t="shared" si="8"/>
        <v>597</v>
      </c>
      <c r="B600" t="s">
        <v>221</v>
      </c>
      <c r="E600" t="s">
        <v>3</v>
      </c>
      <c r="F600" t="s">
        <v>4</v>
      </c>
    </row>
    <row r="601" spans="1:6" ht="12.75">
      <c r="A601" s="2">
        <f t="shared" si="8"/>
        <v>598</v>
      </c>
      <c r="B601" t="s">
        <v>222</v>
      </c>
      <c r="E601" t="s">
        <v>3</v>
      </c>
      <c r="F601" t="s">
        <v>4</v>
      </c>
    </row>
    <row r="602" spans="1:6" ht="12.75">
      <c r="A602" s="2">
        <f t="shared" si="8"/>
        <v>599</v>
      </c>
      <c r="B602" t="s">
        <v>223</v>
      </c>
      <c r="E602" t="s">
        <v>3</v>
      </c>
      <c r="F602" t="s">
        <v>4</v>
      </c>
    </row>
    <row r="603" spans="1:6" ht="12.75">
      <c r="A603" s="2">
        <f t="shared" si="8"/>
        <v>600</v>
      </c>
      <c r="B603" t="s">
        <v>224</v>
      </c>
      <c r="E603" t="s">
        <v>3</v>
      </c>
      <c r="F603" t="s">
        <v>4</v>
      </c>
    </row>
    <row r="604" spans="1:6" ht="12.75">
      <c r="A604" s="2">
        <f t="shared" si="8"/>
        <v>601</v>
      </c>
      <c r="B604" t="s">
        <v>225</v>
      </c>
      <c r="E604" t="s">
        <v>3</v>
      </c>
      <c r="F604" t="s">
        <v>4</v>
      </c>
    </row>
    <row r="605" spans="1:6" ht="12.75">
      <c r="A605" s="2">
        <f t="shared" si="8"/>
        <v>602</v>
      </c>
      <c r="B605" t="s">
        <v>294</v>
      </c>
      <c r="F605" t="s">
        <v>4</v>
      </c>
    </row>
    <row r="606" spans="1:4" ht="12.75">
      <c r="A606" s="2">
        <f t="shared" si="8"/>
        <v>603</v>
      </c>
      <c r="B606" t="s">
        <v>398</v>
      </c>
      <c r="D606" s="5" t="s">
        <v>2</v>
      </c>
    </row>
    <row r="607" spans="1:6" ht="12.75">
      <c r="A607" s="2">
        <f t="shared" si="8"/>
        <v>604</v>
      </c>
      <c r="B607" t="s">
        <v>563</v>
      </c>
      <c r="D607" s="5"/>
      <c r="F607" t="s">
        <v>4</v>
      </c>
    </row>
    <row r="608" spans="1:3" ht="12.75">
      <c r="A608" s="2">
        <f t="shared" si="8"/>
        <v>605</v>
      </c>
      <c r="B608" t="s">
        <v>53</v>
      </c>
      <c r="C608" s="5" t="s">
        <v>1</v>
      </c>
    </row>
    <row r="609" spans="1:3" ht="12.75">
      <c r="A609" s="2">
        <f t="shared" si="8"/>
        <v>606</v>
      </c>
      <c r="B609" t="s">
        <v>468</v>
      </c>
      <c r="C609" s="5" t="s">
        <v>1</v>
      </c>
    </row>
    <row r="610" spans="1:4" ht="12.75">
      <c r="A610" s="2">
        <f t="shared" si="8"/>
        <v>607</v>
      </c>
      <c r="B610" t="s">
        <v>570</v>
      </c>
      <c r="D610" s="5" t="s">
        <v>2</v>
      </c>
    </row>
    <row r="611" spans="1:5" ht="12.75">
      <c r="A611" s="2">
        <f t="shared" si="8"/>
        <v>608</v>
      </c>
      <c r="B611" t="s">
        <v>242</v>
      </c>
      <c r="E611" t="s">
        <v>3</v>
      </c>
    </row>
    <row r="612" spans="1:5" ht="12.75">
      <c r="A612" s="2">
        <f t="shared" si="8"/>
        <v>609</v>
      </c>
      <c r="B612" t="s">
        <v>243</v>
      </c>
      <c r="E612" t="s">
        <v>3</v>
      </c>
    </row>
    <row r="613" spans="1:6" ht="12.75">
      <c r="A613" s="2">
        <f t="shared" si="8"/>
        <v>610</v>
      </c>
      <c r="B613" t="s">
        <v>254</v>
      </c>
      <c r="F613" s="5" t="s">
        <v>4</v>
      </c>
    </row>
    <row r="614" spans="1:6" ht="12.75">
      <c r="A614" s="2">
        <f t="shared" si="8"/>
        <v>611</v>
      </c>
      <c r="B614" t="s">
        <v>566</v>
      </c>
      <c r="C614" s="5" t="s">
        <v>1</v>
      </c>
      <c r="F614" s="5"/>
    </row>
    <row r="615" spans="1:6" ht="12.75">
      <c r="A615" s="2">
        <f t="shared" si="8"/>
        <v>612</v>
      </c>
      <c r="B615" t="s">
        <v>577</v>
      </c>
      <c r="F615" s="5" t="s">
        <v>4</v>
      </c>
    </row>
    <row r="616" spans="1:6" ht="12.75">
      <c r="A616" s="2">
        <f t="shared" si="8"/>
        <v>613</v>
      </c>
      <c r="B616" t="s">
        <v>757</v>
      </c>
      <c r="D616" s="5" t="s">
        <v>2</v>
      </c>
      <c r="F616" s="5"/>
    </row>
    <row r="617" spans="1:6" ht="12.75">
      <c r="A617" s="2">
        <f t="shared" si="8"/>
        <v>614</v>
      </c>
      <c r="B617" t="s">
        <v>174</v>
      </c>
      <c r="F617" s="5" t="s">
        <v>4</v>
      </c>
    </row>
    <row r="618" spans="1:6" ht="12.75">
      <c r="A618" s="2">
        <f t="shared" si="8"/>
        <v>615</v>
      </c>
      <c r="B618" t="s">
        <v>292</v>
      </c>
      <c r="C618" s="5" t="s">
        <v>1</v>
      </c>
      <c r="F618" s="5"/>
    </row>
    <row r="619" spans="1:3" ht="12.75">
      <c r="A619" s="2">
        <f t="shared" si="8"/>
        <v>616</v>
      </c>
      <c r="B619" t="s">
        <v>27</v>
      </c>
      <c r="C619" s="5" t="s">
        <v>1</v>
      </c>
    </row>
    <row r="620" spans="1:4" ht="12.75">
      <c r="A620" s="2">
        <f t="shared" si="8"/>
        <v>617</v>
      </c>
      <c r="B620" t="s">
        <v>567</v>
      </c>
      <c r="D620" s="5" t="s">
        <v>2</v>
      </c>
    </row>
    <row r="621" spans="1:6" ht="12.75">
      <c r="A621" s="2">
        <f t="shared" si="8"/>
        <v>618</v>
      </c>
      <c r="B621" t="s">
        <v>474</v>
      </c>
      <c r="D621" s="5" t="s">
        <v>2</v>
      </c>
      <c r="F621" s="5"/>
    </row>
    <row r="622" spans="1:6" ht="12.75">
      <c r="A622" s="2">
        <f t="shared" si="8"/>
        <v>619</v>
      </c>
      <c r="B622" t="s">
        <v>618</v>
      </c>
      <c r="D622" s="5"/>
      <c r="F622" s="5" t="s">
        <v>4</v>
      </c>
    </row>
    <row r="623" spans="1:5" ht="12.75">
      <c r="A623" s="2">
        <f t="shared" si="8"/>
        <v>620</v>
      </c>
      <c r="B623" t="s">
        <v>17</v>
      </c>
      <c r="C623" s="5" t="s">
        <v>1</v>
      </c>
      <c r="E623" t="s">
        <v>3</v>
      </c>
    </row>
    <row r="624" spans="1:6" ht="12.75">
      <c r="A624" s="2">
        <f t="shared" si="8"/>
        <v>621</v>
      </c>
      <c r="B624" t="s">
        <v>746</v>
      </c>
      <c r="F624" s="5" t="s">
        <v>4</v>
      </c>
    </row>
    <row r="625" spans="1:4" ht="12.75">
      <c r="A625" s="2">
        <f t="shared" si="8"/>
        <v>622</v>
      </c>
      <c r="B625" t="s">
        <v>71</v>
      </c>
      <c r="D625" s="5" t="s">
        <v>2</v>
      </c>
    </row>
    <row r="626" spans="1:6" s="4" customFormat="1" ht="12.75">
      <c r="A626" s="2">
        <f t="shared" si="8"/>
        <v>623</v>
      </c>
      <c r="B626" t="s">
        <v>319</v>
      </c>
      <c r="C626" s="5"/>
      <c r="D626" s="5"/>
      <c r="E626" t="s">
        <v>3</v>
      </c>
      <c r="F626" s="5" t="s">
        <v>4</v>
      </c>
    </row>
    <row r="627" spans="1:6" s="4" customFormat="1" ht="12.75">
      <c r="A627" s="2">
        <f t="shared" si="8"/>
        <v>624</v>
      </c>
      <c r="B627" t="s">
        <v>620</v>
      </c>
      <c r="C627" s="5"/>
      <c r="D627" s="5"/>
      <c r="E627"/>
      <c r="F627" s="5" t="s">
        <v>4</v>
      </c>
    </row>
    <row r="628" spans="1:6" ht="12.75">
      <c r="A628" s="2">
        <f t="shared" si="8"/>
        <v>625</v>
      </c>
      <c r="B628" s="4" t="s">
        <v>212</v>
      </c>
      <c r="C628" s="5" t="s">
        <v>1</v>
      </c>
      <c r="D628" s="4"/>
      <c r="E628" s="4"/>
      <c r="F628" s="4"/>
    </row>
    <row r="629" spans="1:3" ht="12.75">
      <c r="A629" s="2">
        <f t="shared" si="8"/>
        <v>626</v>
      </c>
      <c r="B629" t="s">
        <v>207</v>
      </c>
      <c r="C629" s="5" t="s">
        <v>1</v>
      </c>
    </row>
    <row r="630" spans="1:6" ht="12.75">
      <c r="A630" s="2">
        <f t="shared" si="8"/>
        <v>627</v>
      </c>
      <c r="B630" t="s">
        <v>485</v>
      </c>
      <c r="E630" s="5" t="s">
        <v>3</v>
      </c>
      <c r="F630" s="5" t="s">
        <v>4</v>
      </c>
    </row>
    <row r="631" spans="1:6" ht="12.75">
      <c r="A631" s="2">
        <f t="shared" si="8"/>
        <v>628</v>
      </c>
      <c r="B631" t="s">
        <v>261</v>
      </c>
      <c r="F631" s="5" t="s">
        <v>4</v>
      </c>
    </row>
    <row r="632" spans="1:6" ht="12.75">
      <c r="A632" s="2">
        <f t="shared" si="8"/>
        <v>629</v>
      </c>
      <c r="B632" t="s">
        <v>380</v>
      </c>
      <c r="C632" s="5" t="s">
        <v>1</v>
      </c>
      <c r="F632" s="5"/>
    </row>
    <row r="633" spans="1:6" ht="12.75">
      <c r="A633" s="2">
        <f aca="true" t="shared" si="9" ref="A633:A667">A632+1</f>
        <v>630</v>
      </c>
      <c r="B633" t="s">
        <v>358</v>
      </c>
      <c r="F633" s="5" t="s">
        <v>4</v>
      </c>
    </row>
    <row r="634" spans="1:6" ht="12.75">
      <c r="A634" s="2">
        <f t="shared" si="9"/>
        <v>631</v>
      </c>
      <c r="B634" t="s">
        <v>297</v>
      </c>
      <c r="F634" s="5" t="s">
        <v>4</v>
      </c>
    </row>
    <row r="635" spans="1:6" ht="12.75">
      <c r="A635" s="2">
        <f t="shared" si="9"/>
        <v>632</v>
      </c>
      <c r="B635" t="s">
        <v>315</v>
      </c>
      <c r="D635" s="5" t="s">
        <v>2</v>
      </c>
      <c r="F635" s="5"/>
    </row>
    <row r="636" spans="1:6" ht="12.75">
      <c r="A636" s="2">
        <f t="shared" si="9"/>
        <v>633</v>
      </c>
      <c r="B636" t="s">
        <v>478</v>
      </c>
      <c r="D636" s="5"/>
      <c r="E636" s="5" t="s">
        <v>3</v>
      </c>
      <c r="F636" s="5"/>
    </row>
    <row r="637" spans="1:6" ht="12.75">
      <c r="A637" s="2">
        <f>A636+1</f>
        <v>634</v>
      </c>
      <c r="B637" t="s">
        <v>302</v>
      </c>
      <c r="C637" s="5" t="s">
        <v>1</v>
      </c>
      <c r="F637" s="5"/>
    </row>
    <row r="638" spans="1:6" ht="12.75">
      <c r="A638" s="2">
        <f t="shared" si="9"/>
        <v>635</v>
      </c>
      <c r="B638" t="s">
        <v>296</v>
      </c>
      <c r="F638" s="5" t="s">
        <v>4</v>
      </c>
    </row>
    <row r="639" spans="1:5" ht="12.75">
      <c r="A639" s="2">
        <f t="shared" si="9"/>
        <v>636</v>
      </c>
      <c r="B639" t="s">
        <v>128</v>
      </c>
      <c r="E639" s="5" t="s">
        <v>3</v>
      </c>
    </row>
    <row r="640" spans="1:5" ht="12.75">
      <c r="A640" s="2">
        <f t="shared" si="9"/>
        <v>637</v>
      </c>
      <c r="B640" t="s">
        <v>454</v>
      </c>
      <c r="D640" s="5" t="s">
        <v>2</v>
      </c>
      <c r="E640" s="5"/>
    </row>
    <row r="641" spans="1:3" ht="12.75">
      <c r="A641" s="2">
        <f t="shared" si="9"/>
        <v>638</v>
      </c>
      <c r="B641" t="s">
        <v>208</v>
      </c>
      <c r="C641" s="5" t="s">
        <v>1</v>
      </c>
    </row>
    <row r="642" spans="1:3" ht="12.75">
      <c r="A642" s="2">
        <f t="shared" si="9"/>
        <v>639</v>
      </c>
      <c r="B642" t="s">
        <v>365</v>
      </c>
      <c r="C642" s="5" t="s">
        <v>1</v>
      </c>
    </row>
    <row r="643" spans="1:5" ht="12.75">
      <c r="A643" s="2">
        <f t="shared" si="9"/>
        <v>640</v>
      </c>
      <c r="B643" t="s">
        <v>482</v>
      </c>
      <c r="E643" s="5" t="s">
        <v>3</v>
      </c>
    </row>
    <row r="644" spans="1:3" ht="12.75">
      <c r="A644" s="2">
        <f t="shared" si="9"/>
        <v>641</v>
      </c>
      <c r="B644" t="s">
        <v>213</v>
      </c>
      <c r="C644" s="5" t="s">
        <v>1</v>
      </c>
    </row>
    <row r="645" spans="1:6" ht="12.75">
      <c r="A645" s="2">
        <f t="shared" si="9"/>
        <v>642</v>
      </c>
      <c r="B645" t="s">
        <v>512</v>
      </c>
      <c r="F645" s="5" t="s">
        <v>4</v>
      </c>
    </row>
    <row r="646" spans="1:5" ht="12.75">
      <c r="A646" s="2">
        <f t="shared" si="9"/>
        <v>643</v>
      </c>
      <c r="B646" t="s">
        <v>237</v>
      </c>
      <c r="E646" s="5" t="s">
        <v>3</v>
      </c>
    </row>
    <row r="647" spans="1:5" ht="12.75">
      <c r="A647" s="2">
        <f t="shared" si="9"/>
        <v>644</v>
      </c>
      <c r="B647" t="s">
        <v>332</v>
      </c>
      <c r="D647" s="5" t="s">
        <v>2</v>
      </c>
      <c r="E647" s="5"/>
    </row>
    <row r="648" spans="1:6" ht="12.75">
      <c r="A648" s="2">
        <f t="shared" si="9"/>
        <v>645</v>
      </c>
      <c r="B648" s="4" t="s">
        <v>133</v>
      </c>
      <c r="F648" s="5" t="s">
        <v>4</v>
      </c>
    </row>
    <row r="649" spans="1:6" ht="12.75">
      <c r="A649" s="2">
        <f t="shared" si="9"/>
        <v>646</v>
      </c>
      <c r="B649" t="s">
        <v>137</v>
      </c>
      <c r="F649" s="5" t="s">
        <v>4</v>
      </c>
    </row>
    <row r="650" spans="1:6" ht="12.75">
      <c r="A650" s="2">
        <f t="shared" si="9"/>
        <v>647</v>
      </c>
      <c r="B650" t="s">
        <v>249</v>
      </c>
      <c r="F650" s="5" t="s">
        <v>4</v>
      </c>
    </row>
    <row r="651" spans="1:6" ht="12.75">
      <c r="A651" s="2">
        <f t="shared" si="9"/>
        <v>648</v>
      </c>
      <c r="B651" t="s">
        <v>401</v>
      </c>
      <c r="D651" s="5" t="s">
        <v>2</v>
      </c>
      <c r="F651" s="5"/>
    </row>
    <row r="652" spans="1:3" ht="12.75">
      <c r="A652" s="2">
        <f t="shared" si="9"/>
        <v>649</v>
      </c>
      <c r="B652" t="s">
        <v>51</v>
      </c>
      <c r="C652" s="5" t="s">
        <v>1</v>
      </c>
    </row>
    <row r="653" spans="1:5" ht="12.75">
      <c r="A653" s="2">
        <f t="shared" si="9"/>
        <v>650</v>
      </c>
      <c r="B653" t="s">
        <v>635</v>
      </c>
      <c r="E653" s="5" t="s">
        <v>3</v>
      </c>
    </row>
    <row r="654" spans="1:3" ht="12.75">
      <c r="A654" s="2">
        <f t="shared" si="9"/>
        <v>651</v>
      </c>
      <c r="B654" t="s">
        <v>293</v>
      </c>
      <c r="C654" s="5" t="s">
        <v>1</v>
      </c>
    </row>
    <row r="655" spans="1:3" ht="12.75">
      <c r="A655" s="2">
        <f t="shared" si="9"/>
        <v>652</v>
      </c>
      <c r="B655" t="s">
        <v>395</v>
      </c>
      <c r="C655" s="5" t="s">
        <v>1</v>
      </c>
    </row>
    <row r="656" spans="1:4" ht="12.75">
      <c r="A656" s="2">
        <f t="shared" si="9"/>
        <v>653</v>
      </c>
      <c r="B656" t="s">
        <v>504</v>
      </c>
      <c r="D656" s="5" t="s">
        <v>2</v>
      </c>
    </row>
    <row r="657" spans="1:4" ht="12.75">
      <c r="A657" s="2">
        <f t="shared" si="9"/>
        <v>654</v>
      </c>
      <c r="B657" t="s">
        <v>399</v>
      </c>
      <c r="D657" s="5" t="s">
        <v>2</v>
      </c>
    </row>
    <row r="658" spans="1:6" ht="12.75">
      <c r="A658" s="2">
        <f t="shared" si="9"/>
        <v>655</v>
      </c>
      <c r="B658" t="s">
        <v>145</v>
      </c>
      <c r="F658" s="5" t="s">
        <v>4</v>
      </c>
    </row>
    <row r="659" spans="1:3" ht="12.75">
      <c r="A659" s="2">
        <f t="shared" si="9"/>
        <v>656</v>
      </c>
      <c r="B659" t="s">
        <v>209</v>
      </c>
      <c r="C659" s="5" t="s">
        <v>1</v>
      </c>
    </row>
    <row r="660" spans="1:4" ht="12.75">
      <c r="A660" s="2">
        <f t="shared" si="9"/>
        <v>657</v>
      </c>
      <c r="B660" t="s">
        <v>70</v>
      </c>
      <c r="C660" s="5" t="s">
        <v>1</v>
      </c>
      <c r="D660" s="5" t="s">
        <v>2</v>
      </c>
    </row>
    <row r="661" spans="1:6" ht="12.75">
      <c r="A661" s="2">
        <f t="shared" si="9"/>
        <v>658</v>
      </c>
      <c r="B661" t="s">
        <v>146</v>
      </c>
      <c r="F661" s="5" t="s">
        <v>4</v>
      </c>
    </row>
    <row r="662" spans="1:6" ht="12.75">
      <c r="A662" s="2">
        <f t="shared" si="9"/>
        <v>659</v>
      </c>
      <c r="B662" t="s">
        <v>593</v>
      </c>
      <c r="D662" s="5" t="s">
        <v>2</v>
      </c>
      <c r="F662" s="5"/>
    </row>
    <row r="663" spans="1:6" ht="12.75">
      <c r="A663" s="2">
        <f t="shared" si="9"/>
        <v>660</v>
      </c>
      <c r="B663" t="s">
        <v>551</v>
      </c>
      <c r="F663" s="5" t="s">
        <v>4</v>
      </c>
    </row>
    <row r="664" spans="1:6" ht="12.75">
      <c r="A664" s="2">
        <f t="shared" si="9"/>
        <v>661</v>
      </c>
      <c r="B664" s="6" t="s">
        <v>559</v>
      </c>
      <c r="F664" s="5" t="s">
        <v>4</v>
      </c>
    </row>
    <row r="665" spans="1:6" ht="12.75">
      <c r="A665" s="2">
        <f t="shared" si="9"/>
        <v>662</v>
      </c>
      <c r="B665" t="s">
        <v>295</v>
      </c>
      <c r="F665" s="5" t="s">
        <v>4</v>
      </c>
    </row>
    <row r="666" spans="1:6" ht="12.75">
      <c r="A666" s="2">
        <f t="shared" si="9"/>
        <v>663</v>
      </c>
      <c r="B666" t="s">
        <v>412</v>
      </c>
      <c r="C666" s="5" t="s">
        <v>1</v>
      </c>
      <c r="F666" s="5"/>
    </row>
    <row r="667" spans="1:3" ht="12.75">
      <c r="A667" s="2">
        <f t="shared" si="9"/>
        <v>664</v>
      </c>
      <c r="B667" t="s">
        <v>155</v>
      </c>
      <c r="C667" s="5" t="s">
        <v>1</v>
      </c>
    </row>
  </sheetData>
  <autoFilter ref="B3:F671"/>
  <hyperlinks>
    <hyperlink ref="B2" r:id="rId1" display="http://www.xtec.cat/~rherna24/glossari.htm "/>
  </hyperlinks>
  <printOptions/>
  <pageMargins left="0.3937007874015748" right="0.3937007874015748" top="0.3937007874015748" bottom="0.3937007874015748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workbookViewId="0" topLeftCell="A133">
      <selection activeCell="D142" sqref="D142"/>
    </sheetView>
  </sheetViews>
  <sheetFormatPr defaultColWidth="11.421875" defaultRowHeight="12.75"/>
  <cols>
    <col min="1" max="1" width="10.57421875" style="0" customWidth="1"/>
    <col min="2" max="2" width="29.28125" style="0" customWidth="1"/>
    <col min="3" max="3" width="9.00390625" style="7" customWidth="1"/>
    <col min="4" max="4" width="38.421875" style="7" customWidth="1"/>
  </cols>
  <sheetData>
    <row r="1" ht="18">
      <c r="A1" s="1" t="s">
        <v>170</v>
      </c>
    </row>
    <row r="2" spans="1:2" ht="12.75">
      <c r="A2" s="7" t="s">
        <v>681</v>
      </c>
      <c r="B2" s="7" t="s">
        <v>684</v>
      </c>
    </row>
    <row r="3" spans="1:2" ht="12.75">
      <c r="A3" s="7" t="s">
        <v>682</v>
      </c>
      <c r="B3" s="7" t="s">
        <v>685</v>
      </c>
    </row>
    <row r="4" spans="1:2" ht="12.75">
      <c r="A4" s="7" t="s">
        <v>683</v>
      </c>
      <c r="B4" s="7" t="s">
        <v>718</v>
      </c>
    </row>
    <row r="5" ht="13.5" thickBot="1">
      <c r="A5" s="8" t="s">
        <v>603</v>
      </c>
    </row>
    <row r="6" spans="1:4" ht="13.5" thickBot="1">
      <c r="A6" s="2">
        <v>1</v>
      </c>
      <c r="B6" t="s">
        <v>14</v>
      </c>
      <c r="C6" s="7" t="s">
        <v>648</v>
      </c>
      <c r="D6" s="15" t="s">
        <v>781</v>
      </c>
    </row>
    <row r="7" spans="1:4" ht="12.75">
      <c r="A7" s="2">
        <f aca="true" t="shared" si="0" ref="A7:A41">A6+1</f>
        <v>2</v>
      </c>
      <c r="B7" t="s">
        <v>16</v>
      </c>
      <c r="D7" s="2"/>
    </row>
    <row r="8" spans="1:4" ht="12.75">
      <c r="A8" s="2">
        <f t="shared" si="0"/>
        <v>3</v>
      </c>
      <c r="B8" t="s">
        <v>649</v>
      </c>
      <c r="D8" s="2"/>
    </row>
    <row r="9" spans="1:2" ht="12.75">
      <c r="A9" s="2">
        <f t="shared" si="0"/>
        <v>4</v>
      </c>
      <c r="B9" t="s">
        <v>5</v>
      </c>
    </row>
    <row r="10" spans="1:2" ht="12.75">
      <c r="A10" s="2">
        <f t="shared" si="0"/>
        <v>5</v>
      </c>
      <c r="B10" t="s">
        <v>12</v>
      </c>
    </row>
    <row r="11" spans="1:2" ht="12.75">
      <c r="A11" s="2">
        <f t="shared" si="0"/>
        <v>6</v>
      </c>
      <c r="B11" t="s">
        <v>650</v>
      </c>
    </row>
    <row r="12" spans="1:2" ht="12.75">
      <c r="A12" s="2">
        <f t="shared" si="0"/>
        <v>7</v>
      </c>
      <c r="B12" t="s">
        <v>13</v>
      </c>
    </row>
    <row r="13" spans="1:2" ht="12.75">
      <c r="A13" s="2">
        <f t="shared" si="0"/>
        <v>8</v>
      </c>
      <c r="B13" t="s">
        <v>6</v>
      </c>
    </row>
    <row r="14" spans="1:3" ht="12.75">
      <c r="A14" s="2">
        <f t="shared" si="0"/>
        <v>9</v>
      </c>
      <c r="B14" t="s">
        <v>7</v>
      </c>
      <c r="C14" s="2"/>
    </row>
    <row r="15" spans="1:4" ht="13.5" thickBot="1">
      <c r="A15" s="12">
        <f t="shared" si="0"/>
        <v>10</v>
      </c>
      <c r="B15" s="13" t="s">
        <v>8</v>
      </c>
      <c r="C15" s="12"/>
      <c r="D15" s="16"/>
    </row>
    <row r="16" spans="1:4" ht="13.5" thickBot="1">
      <c r="A16" s="2">
        <f t="shared" si="0"/>
        <v>11</v>
      </c>
      <c r="B16" s="4" t="s">
        <v>211</v>
      </c>
      <c r="C16" s="7" t="s">
        <v>651</v>
      </c>
      <c r="D16" s="10" t="s">
        <v>782</v>
      </c>
    </row>
    <row r="17" spans="1:3" ht="12.75">
      <c r="A17" s="2">
        <f t="shared" si="0"/>
        <v>12</v>
      </c>
      <c r="B17" t="s">
        <v>215</v>
      </c>
      <c r="C17" s="2"/>
    </row>
    <row r="18" spans="1:3" ht="12.75">
      <c r="A18" s="2">
        <f t="shared" si="0"/>
        <v>13</v>
      </c>
      <c r="B18" t="s">
        <v>214</v>
      </c>
      <c r="C18" s="2"/>
    </row>
    <row r="19" spans="1:3" ht="12.75">
      <c r="A19" s="2">
        <f t="shared" si="0"/>
        <v>14</v>
      </c>
      <c r="B19" t="s">
        <v>291</v>
      </c>
      <c r="C19" s="2"/>
    </row>
    <row r="20" spans="1:3" ht="12.75">
      <c r="A20" s="2">
        <f t="shared" si="0"/>
        <v>15</v>
      </c>
      <c r="B20" t="s">
        <v>17</v>
      </c>
      <c r="C20" s="2"/>
    </row>
    <row r="21" spans="1:3" ht="13.5" thickBot="1">
      <c r="A21" s="12">
        <f t="shared" si="0"/>
        <v>16</v>
      </c>
      <c r="B21" s="13" t="s">
        <v>209</v>
      </c>
      <c r="C21" s="12"/>
    </row>
    <row r="22" spans="1:4" ht="13.5" thickBot="1">
      <c r="A22" s="17">
        <f t="shared" si="0"/>
        <v>17</v>
      </c>
      <c r="B22" s="18" t="s">
        <v>61</v>
      </c>
      <c r="C22" s="16" t="s">
        <v>652</v>
      </c>
      <c r="D22" s="10" t="s">
        <v>783</v>
      </c>
    </row>
    <row r="23" spans="1:2" ht="12.75">
      <c r="A23" s="2">
        <f t="shared" si="0"/>
        <v>18</v>
      </c>
      <c r="B23" t="s">
        <v>20</v>
      </c>
    </row>
    <row r="24" spans="1:2" ht="12.75">
      <c r="A24" s="2">
        <f t="shared" si="0"/>
        <v>19</v>
      </c>
      <c r="B24" t="s">
        <v>217</v>
      </c>
    </row>
    <row r="25" spans="1:2" ht="12.75">
      <c r="A25" s="2">
        <f t="shared" si="0"/>
        <v>20</v>
      </c>
      <c r="B25" t="s">
        <v>25</v>
      </c>
    </row>
    <row r="26" spans="1:2" ht="12.75">
      <c r="A26" s="2">
        <f t="shared" si="0"/>
        <v>21</v>
      </c>
      <c r="B26" t="s">
        <v>284</v>
      </c>
    </row>
    <row r="27" spans="1:2" ht="12.75">
      <c r="A27" s="2">
        <f t="shared" si="0"/>
        <v>22</v>
      </c>
      <c r="B27" t="s">
        <v>266</v>
      </c>
    </row>
    <row r="28" spans="1:2" ht="12.75">
      <c r="A28" s="2">
        <f t="shared" si="0"/>
        <v>23</v>
      </c>
      <c r="B28" t="s">
        <v>267</v>
      </c>
    </row>
    <row r="29" spans="1:2" ht="12.75">
      <c r="A29" s="2">
        <f t="shared" si="0"/>
        <v>24</v>
      </c>
      <c r="B29" t="s">
        <v>216</v>
      </c>
    </row>
    <row r="30" spans="1:2" ht="12.75">
      <c r="A30" s="2">
        <f t="shared" si="0"/>
        <v>25</v>
      </c>
      <c r="B30" t="s">
        <v>23</v>
      </c>
    </row>
    <row r="31" spans="1:2" ht="12.75">
      <c r="A31" s="2">
        <f t="shared" si="0"/>
        <v>26</v>
      </c>
      <c r="B31" t="s">
        <v>18</v>
      </c>
    </row>
    <row r="32" spans="1:3" ht="13.5" thickBot="1">
      <c r="A32" s="12">
        <f t="shared" si="0"/>
        <v>27</v>
      </c>
      <c r="B32" s="13" t="s">
        <v>213</v>
      </c>
      <c r="C32" s="14"/>
    </row>
    <row r="33" spans="1:4" ht="13.5" thickBot="1">
      <c r="A33" s="17">
        <f t="shared" si="0"/>
        <v>28</v>
      </c>
      <c r="B33" s="18" t="s">
        <v>32</v>
      </c>
      <c r="C33" s="16" t="s">
        <v>653</v>
      </c>
      <c r="D33" s="10" t="s">
        <v>784</v>
      </c>
    </row>
    <row r="34" spans="1:2" ht="12.75">
      <c r="A34" s="2">
        <f t="shared" si="0"/>
        <v>29</v>
      </c>
      <c r="B34" t="s">
        <v>26</v>
      </c>
    </row>
    <row r="35" spans="1:2" ht="12.75">
      <c r="A35" s="2">
        <f t="shared" si="0"/>
        <v>30</v>
      </c>
      <c r="B35" t="s">
        <v>152</v>
      </c>
    </row>
    <row r="36" spans="1:2" ht="12.75">
      <c r="A36" s="2">
        <f t="shared" si="0"/>
        <v>31</v>
      </c>
      <c r="B36" t="s">
        <v>149</v>
      </c>
    </row>
    <row r="37" spans="1:2" ht="12.75">
      <c r="A37" s="2">
        <f t="shared" si="0"/>
        <v>32</v>
      </c>
      <c r="B37" t="s">
        <v>30</v>
      </c>
    </row>
    <row r="38" spans="1:2" ht="12.75">
      <c r="A38" s="2">
        <f t="shared" si="0"/>
        <v>33</v>
      </c>
      <c r="B38" t="s">
        <v>33</v>
      </c>
    </row>
    <row r="39" spans="1:2" ht="12.75">
      <c r="A39" s="2">
        <f t="shared" si="0"/>
        <v>34</v>
      </c>
      <c r="B39" t="s">
        <v>235</v>
      </c>
    </row>
    <row r="40" spans="1:2" ht="12.75">
      <c r="A40" s="2">
        <f t="shared" si="0"/>
        <v>35</v>
      </c>
      <c r="B40" t="s">
        <v>29</v>
      </c>
    </row>
    <row r="41" spans="1:2" ht="12.75">
      <c r="A41" s="2">
        <f t="shared" si="0"/>
        <v>36</v>
      </c>
      <c r="B41" t="s">
        <v>153</v>
      </c>
    </row>
    <row r="42" spans="1:2" ht="12.75">
      <c r="A42" s="2">
        <f aca="true" t="shared" si="1" ref="A42:A73">A41+1</f>
        <v>37</v>
      </c>
      <c r="B42" t="s">
        <v>154</v>
      </c>
    </row>
    <row r="43" spans="1:2" ht="12.75">
      <c r="A43" s="2">
        <f t="shared" si="1"/>
        <v>38</v>
      </c>
      <c r="B43" t="s">
        <v>290</v>
      </c>
    </row>
    <row r="44" spans="1:2" ht="12.75">
      <c r="A44" s="2">
        <f t="shared" si="1"/>
        <v>39</v>
      </c>
      <c r="B44" t="s">
        <v>31</v>
      </c>
    </row>
    <row r="45" spans="1:2" ht="12.75">
      <c r="A45" s="2">
        <f t="shared" si="1"/>
        <v>40</v>
      </c>
      <c r="B45" t="s">
        <v>292</v>
      </c>
    </row>
    <row r="46" spans="1:2" ht="12.75">
      <c r="A46" s="2">
        <f t="shared" si="1"/>
        <v>41</v>
      </c>
      <c r="B46" t="s">
        <v>293</v>
      </c>
    </row>
    <row r="47" spans="1:3" ht="13.5" thickBot="1">
      <c r="A47" s="12">
        <f t="shared" si="1"/>
        <v>42</v>
      </c>
      <c r="B47" s="13" t="s">
        <v>155</v>
      </c>
      <c r="C47" s="14"/>
    </row>
    <row r="48" spans="1:4" ht="13.5" thickBot="1">
      <c r="A48" s="17">
        <f t="shared" si="1"/>
        <v>43</v>
      </c>
      <c r="B48" s="18" t="s">
        <v>303</v>
      </c>
      <c r="C48" s="16" t="s">
        <v>654</v>
      </c>
      <c r="D48" s="15" t="s">
        <v>785</v>
      </c>
    </row>
    <row r="49" spans="1:2" ht="12.75">
      <c r="A49" s="2">
        <f t="shared" si="1"/>
        <v>44</v>
      </c>
      <c r="B49" t="s">
        <v>157</v>
      </c>
    </row>
    <row r="50" spans="1:3" ht="13.5" thickBot="1">
      <c r="A50" s="12">
        <f t="shared" si="1"/>
        <v>45</v>
      </c>
      <c r="B50" s="13" t="s">
        <v>302</v>
      </c>
      <c r="C50" s="14"/>
    </row>
    <row r="51" spans="1:4" ht="13.5" thickBot="1">
      <c r="A51" s="2">
        <f t="shared" si="1"/>
        <v>46</v>
      </c>
      <c r="B51" t="s">
        <v>366</v>
      </c>
      <c r="C51" s="7" t="s">
        <v>655</v>
      </c>
      <c r="D51" s="15" t="s">
        <v>786</v>
      </c>
    </row>
    <row r="52" spans="1:2" ht="12.75">
      <c r="A52" s="2">
        <f t="shared" si="1"/>
        <v>47</v>
      </c>
      <c r="B52" t="s">
        <v>378</v>
      </c>
    </row>
    <row r="53" spans="1:2" ht="12.75">
      <c r="A53" s="2">
        <f t="shared" si="1"/>
        <v>48</v>
      </c>
      <c r="B53" t="s">
        <v>367</v>
      </c>
    </row>
    <row r="54" spans="1:2" ht="12.75">
      <c r="A54" s="2">
        <f t="shared" si="1"/>
        <v>49</v>
      </c>
      <c r="B54" t="s">
        <v>379</v>
      </c>
    </row>
    <row r="55" spans="1:3" ht="13.5" thickBot="1">
      <c r="A55" s="12">
        <f t="shared" si="1"/>
        <v>50</v>
      </c>
      <c r="B55" s="13" t="s">
        <v>380</v>
      </c>
      <c r="C55" s="14"/>
    </row>
    <row r="56" spans="1:4" ht="13.5" thickBot="1">
      <c r="A56" s="2">
        <f t="shared" si="1"/>
        <v>51</v>
      </c>
      <c r="B56" t="s">
        <v>59</v>
      </c>
      <c r="C56" s="7" t="s">
        <v>656</v>
      </c>
      <c r="D56" s="15" t="s">
        <v>787</v>
      </c>
    </row>
    <row r="57" spans="1:2" ht="12.75">
      <c r="A57" s="2">
        <f t="shared" si="1"/>
        <v>52</v>
      </c>
      <c r="B57" t="s">
        <v>60</v>
      </c>
    </row>
    <row r="58" spans="1:2" ht="12.75">
      <c r="A58" s="2">
        <f t="shared" si="1"/>
        <v>53</v>
      </c>
      <c r="B58" t="s">
        <v>382</v>
      </c>
    </row>
    <row r="59" spans="1:2" ht="12.75">
      <c r="A59" s="2">
        <f t="shared" si="1"/>
        <v>54</v>
      </c>
      <c r="B59" t="s">
        <v>57</v>
      </c>
    </row>
    <row r="60" spans="1:2" ht="12.75">
      <c r="A60" s="2">
        <f t="shared" si="1"/>
        <v>55</v>
      </c>
      <c r="B60" t="s">
        <v>381</v>
      </c>
    </row>
    <row r="61" spans="1:3" ht="13.5" thickBot="1">
      <c r="A61" s="12">
        <f t="shared" si="1"/>
        <v>56</v>
      </c>
      <c r="B61" s="13" t="s">
        <v>58</v>
      </c>
      <c r="C61" s="14"/>
    </row>
    <row r="62" spans="1:4" ht="26.25" thickBot="1">
      <c r="A62" s="2">
        <f t="shared" si="1"/>
        <v>57</v>
      </c>
      <c r="B62" t="s">
        <v>661</v>
      </c>
      <c r="C62" s="7" t="s">
        <v>657</v>
      </c>
      <c r="D62" s="19" t="s">
        <v>788</v>
      </c>
    </row>
    <row r="63" spans="1:2" ht="12.75">
      <c r="A63" s="2">
        <f t="shared" si="1"/>
        <v>58</v>
      </c>
      <c r="B63" t="s">
        <v>390</v>
      </c>
    </row>
    <row r="64" spans="1:2" ht="12.75">
      <c r="A64" s="2">
        <f t="shared" si="1"/>
        <v>59</v>
      </c>
      <c r="B64" t="s">
        <v>660</v>
      </c>
    </row>
    <row r="65" spans="1:2" ht="12.75">
      <c r="A65" s="2">
        <f t="shared" si="1"/>
        <v>60</v>
      </c>
      <c r="B65" t="s">
        <v>659</v>
      </c>
    </row>
    <row r="66" spans="1:2" ht="12.75">
      <c r="A66" s="2">
        <f t="shared" si="1"/>
        <v>61</v>
      </c>
      <c r="B66" t="s">
        <v>389</v>
      </c>
    </row>
    <row r="67" spans="1:2" ht="12.75">
      <c r="A67" s="2">
        <f t="shared" si="1"/>
        <v>62</v>
      </c>
      <c r="B67" t="s">
        <v>658</v>
      </c>
    </row>
    <row r="68" spans="1:2" ht="12.75">
      <c r="A68" s="2">
        <f t="shared" si="1"/>
        <v>63</v>
      </c>
      <c r="B68" t="s">
        <v>158</v>
      </c>
    </row>
    <row r="69" spans="1:2" ht="12.75">
      <c r="A69" s="2">
        <f t="shared" si="1"/>
        <v>64</v>
      </c>
      <c r="B69" t="s">
        <v>384</v>
      </c>
    </row>
    <row r="70" spans="1:2" ht="12.75">
      <c r="A70" s="2">
        <f t="shared" si="1"/>
        <v>65</v>
      </c>
      <c r="B70" t="s">
        <v>385</v>
      </c>
    </row>
    <row r="71" spans="1:2" ht="12.75">
      <c r="A71" s="2">
        <f t="shared" si="1"/>
        <v>66</v>
      </c>
      <c r="B71" t="s">
        <v>386</v>
      </c>
    </row>
    <row r="72" spans="1:3" ht="12.75">
      <c r="A72" s="17">
        <f t="shared" si="1"/>
        <v>67</v>
      </c>
      <c r="B72" s="18" t="s">
        <v>387</v>
      </c>
      <c r="C72" s="16"/>
    </row>
    <row r="73" spans="1:3" ht="13.5" thickBot="1">
      <c r="A73" s="12">
        <f t="shared" si="1"/>
        <v>68</v>
      </c>
      <c r="B73" s="13" t="s">
        <v>388</v>
      </c>
      <c r="C73" s="14"/>
    </row>
    <row r="74" spans="1:4" ht="13.5" thickBot="1">
      <c r="A74" s="2">
        <f aca="true" t="shared" si="2" ref="A74:A105">A73+1</f>
        <v>69</v>
      </c>
      <c r="B74" t="s">
        <v>239</v>
      </c>
      <c r="C74" s="7" t="s">
        <v>662</v>
      </c>
      <c r="D74" s="15" t="s">
        <v>789</v>
      </c>
    </row>
    <row r="75" spans="1:2" ht="12.75">
      <c r="A75" s="2">
        <f t="shared" si="2"/>
        <v>70</v>
      </c>
      <c r="B75" t="s">
        <v>391</v>
      </c>
    </row>
    <row r="76" spans="1:2" ht="12.75">
      <c r="A76" s="2">
        <f t="shared" si="2"/>
        <v>71</v>
      </c>
      <c r="B76" t="s">
        <v>238</v>
      </c>
    </row>
    <row r="77" spans="1:2" ht="12.75">
      <c r="A77" s="2">
        <f t="shared" si="2"/>
        <v>72</v>
      </c>
      <c r="B77" t="s">
        <v>240</v>
      </c>
    </row>
    <row r="78" spans="1:2" ht="12.75">
      <c r="A78" s="2">
        <f t="shared" si="2"/>
        <v>73</v>
      </c>
      <c r="B78" t="s">
        <v>207</v>
      </c>
    </row>
    <row r="79" spans="1:3" ht="12.75">
      <c r="A79" s="17">
        <f t="shared" si="2"/>
        <v>74</v>
      </c>
      <c r="B79" s="18" t="s">
        <v>208</v>
      </c>
      <c r="C79" s="16"/>
    </row>
    <row r="80" spans="1:3" ht="13.5" thickBot="1">
      <c r="A80" s="12">
        <f t="shared" si="2"/>
        <v>75</v>
      </c>
      <c r="B80" s="13" t="s">
        <v>209</v>
      </c>
      <c r="C80" s="14"/>
    </row>
    <row r="81" spans="1:4" ht="13.5" thickBot="1">
      <c r="A81" s="2">
        <f t="shared" si="2"/>
        <v>76</v>
      </c>
      <c r="B81" t="s">
        <v>114</v>
      </c>
      <c r="C81" s="7" t="s">
        <v>663</v>
      </c>
      <c r="D81" s="15" t="s">
        <v>790</v>
      </c>
    </row>
    <row r="82" spans="1:2" ht="12.75">
      <c r="A82" s="2">
        <f t="shared" si="2"/>
        <v>77</v>
      </c>
      <c r="B82" t="s">
        <v>664</v>
      </c>
    </row>
    <row r="83" spans="1:2" ht="12.75">
      <c r="A83" s="2">
        <f t="shared" si="2"/>
        <v>78</v>
      </c>
      <c r="B83" t="s">
        <v>392</v>
      </c>
    </row>
    <row r="84" spans="1:2" ht="12.75">
      <c r="A84" s="2">
        <f t="shared" si="2"/>
        <v>79</v>
      </c>
      <c r="B84" t="s">
        <v>63</v>
      </c>
    </row>
    <row r="85" spans="1:2" ht="12.75">
      <c r="A85" s="2">
        <f t="shared" si="2"/>
        <v>80</v>
      </c>
      <c r="B85" t="s">
        <v>394</v>
      </c>
    </row>
    <row r="86" spans="1:2" ht="12.75">
      <c r="A86" s="2">
        <f t="shared" si="2"/>
        <v>81</v>
      </c>
      <c r="B86" t="s">
        <v>35</v>
      </c>
    </row>
    <row r="87" spans="1:2" ht="12.75">
      <c r="A87" s="2">
        <f t="shared" si="2"/>
        <v>82</v>
      </c>
      <c r="B87" t="s">
        <v>163</v>
      </c>
    </row>
    <row r="88" spans="1:2" ht="12.75">
      <c r="A88" s="2">
        <f t="shared" si="2"/>
        <v>83</v>
      </c>
      <c r="B88" t="s">
        <v>274</v>
      </c>
    </row>
    <row r="89" spans="1:2" ht="12.75">
      <c r="A89" s="2">
        <f t="shared" si="2"/>
        <v>84</v>
      </c>
      <c r="B89" t="s">
        <v>162</v>
      </c>
    </row>
    <row r="90" spans="1:3" ht="13.5" thickBot="1">
      <c r="A90" s="12">
        <f t="shared" si="2"/>
        <v>85</v>
      </c>
      <c r="B90" s="13" t="s">
        <v>395</v>
      </c>
      <c r="C90" s="14"/>
    </row>
    <row r="91" spans="1:4" ht="13.5" thickBot="1">
      <c r="A91" s="2">
        <f t="shared" si="2"/>
        <v>86</v>
      </c>
      <c r="B91" t="s">
        <v>130</v>
      </c>
      <c r="C91" s="7" t="s">
        <v>665</v>
      </c>
      <c r="D91" s="15" t="s">
        <v>791</v>
      </c>
    </row>
    <row r="92" spans="1:2" ht="12.75">
      <c r="A92" s="2">
        <f t="shared" si="2"/>
        <v>87</v>
      </c>
      <c r="B92" t="s">
        <v>129</v>
      </c>
    </row>
    <row r="93" spans="1:2" ht="12.75">
      <c r="A93" s="2">
        <f t="shared" si="2"/>
        <v>88</v>
      </c>
      <c r="B93" t="s">
        <v>393</v>
      </c>
    </row>
    <row r="94" spans="1:3" ht="13.5" thickBot="1">
      <c r="A94" s="12">
        <f t="shared" si="2"/>
        <v>89</v>
      </c>
      <c r="B94" s="13" t="s">
        <v>65</v>
      </c>
      <c r="C94" s="14"/>
    </row>
    <row r="95" spans="1:4" ht="13.5" thickBot="1">
      <c r="A95" s="2">
        <f t="shared" si="2"/>
        <v>90</v>
      </c>
      <c r="B95" t="s">
        <v>73</v>
      </c>
      <c r="C95" s="7" t="s">
        <v>666</v>
      </c>
      <c r="D95" s="15" t="s">
        <v>792</v>
      </c>
    </row>
    <row r="96" spans="1:2" ht="12.75">
      <c r="A96" s="2">
        <f t="shared" si="2"/>
        <v>91</v>
      </c>
      <c r="B96" t="s">
        <v>413</v>
      </c>
    </row>
    <row r="97" spans="1:2" ht="12.75">
      <c r="A97" s="2">
        <f t="shared" si="2"/>
        <v>92</v>
      </c>
      <c r="B97" t="s">
        <v>411</v>
      </c>
    </row>
    <row r="98" spans="1:2" ht="12.75">
      <c r="A98" s="2">
        <f t="shared" si="2"/>
        <v>93</v>
      </c>
      <c r="B98" t="s">
        <v>396</v>
      </c>
    </row>
    <row r="99" spans="1:2" ht="12.75">
      <c r="A99" s="2">
        <f t="shared" si="2"/>
        <v>94</v>
      </c>
      <c r="B99" t="s">
        <v>397</v>
      </c>
    </row>
    <row r="100" spans="1:2" ht="12.75">
      <c r="A100" s="2">
        <f t="shared" si="2"/>
        <v>95</v>
      </c>
      <c r="B100" t="s">
        <v>272</v>
      </c>
    </row>
    <row r="101" spans="1:2" ht="12.75">
      <c r="A101" s="2">
        <f t="shared" si="2"/>
        <v>96</v>
      </c>
      <c r="B101" t="s">
        <v>70</v>
      </c>
    </row>
    <row r="102" spans="1:3" ht="13.5" thickBot="1">
      <c r="A102" s="12">
        <f t="shared" si="2"/>
        <v>97</v>
      </c>
      <c r="B102" s="13" t="s">
        <v>412</v>
      </c>
      <c r="C102" s="14"/>
    </row>
    <row r="103" spans="1:4" ht="13.5" thickBot="1">
      <c r="A103" s="2">
        <f t="shared" si="2"/>
        <v>98</v>
      </c>
      <c r="B103" t="s">
        <v>421</v>
      </c>
      <c r="C103" s="7" t="s">
        <v>667</v>
      </c>
      <c r="D103" s="15" t="s">
        <v>793</v>
      </c>
    </row>
    <row r="104" spans="1:2" ht="12.75">
      <c r="A104" s="2">
        <f t="shared" si="2"/>
        <v>99</v>
      </c>
      <c r="B104" t="s">
        <v>62</v>
      </c>
    </row>
    <row r="105" spans="1:2" ht="12.75">
      <c r="A105" s="2">
        <f t="shared" si="2"/>
        <v>100</v>
      </c>
      <c r="B105" t="s">
        <v>419</v>
      </c>
    </row>
    <row r="106" spans="1:2" ht="12.75">
      <c r="A106" s="2">
        <f aca="true" t="shared" si="3" ref="A106:A137">A105+1</f>
        <v>101</v>
      </c>
      <c r="B106" t="s">
        <v>418</v>
      </c>
    </row>
    <row r="107" spans="1:2" ht="12.75">
      <c r="A107" s="2">
        <f t="shared" si="3"/>
        <v>102</v>
      </c>
      <c r="B107" t="s">
        <v>416</v>
      </c>
    </row>
    <row r="108" spans="1:2" ht="12.75">
      <c r="A108" s="2">
        <f t="shared" si="3"/>
        <v>103</v>
      </c>
      <c r="B108" t="s">
        <v>415</v>
      </c>
    </row>
    <row r="109" spans="1:2" ht="12.75">
      <c r="A109" s="2">
        <f t="shared" si="3"/>
        <v>104</v>
      </c>
      <c r="B109" t="s">
        <v>420</v>
      </c>
    </row>
    <row r="110" spans="1:2" ht="12.75">
      <c r="A110" s="2">
        <f t="shared" si="3"/>
        <v>105</v>
      </c>
      <c r="B110" t="s">
        <v>417</v>
      </c>
    </row>
    <row r="111" spans="1:3" ht="13.5" thickBot="1">
      <c r="A111" s="12">
        <f t="shared" si="3"/>
        <v>106</v>
      </c>
      <c r="B111" s="13" t="s">
        <v>414</v>
      </c>
      <c r="C111" s="14"/>
    </row>
    <row r="112" spans="1:4" ht="13.5" thickBot="1">
      <c r="A112" s="2">
        <f t="shared" si="3"/>
        <v>107</v>
      </c>
      <c r="B112" t="s">
        <v>34</v>
      </c>
      <c r="C112" s="7" t="s">
        <v>668</v>
      </c>
      <c r="D112" s="10" t="s">
        <v>794</v>
      </c>
    </row>
    <row r="113" spans="1:2" ht="12.75">
      <c r="A113" s="2">
        <f t="shared" si="3"/>
        <v>108</v>
      </c>
      <c r="B113" t="s">
        <v>670</v>
      </c>
    </row>
    <row r="114" spans="1:2" ht="12.75">
      <c r="A114" s="2">
        <f t="shared" si="3"/>
        <v>109</v>
      </c>
      <c r="B114" t="s">
        <v>117</v>
      </c>
    </row>
    <row r="115" spans="1:2" ht="12.75">
      <c r="A115" s="2">
        <f t="shared" si="3"/>
        <v>110</v>
      </c>
      <c r="B115" t="s">
        <v>467</v>
      </c>
    </row>
    <row r="116" spans="1:2" ht="12.75">
      <c r="A116" s="2">
        <f t="shared" si="3"/>
        <v>111</v>
      </c>
      <c r="B116" s="6" t="s">
        <v>673</v>
      </c>
    </row>
    <row r="117" spans="1:2" ht="12.75">
      <c r="A117" s="2">
        <f t="shared" si="3"/>
        <v>112</v>
      </c>
      <c r="B117" t="s">
        <v>672</v>
      </c>
    </row>
    <row r="118" spans="1:2" ht="12.75">
      <c r="A118" s="2">
        <f t="shared" si="3"/>
        <v>113</v>
      </c>
      <c r="B118" t="s">
        <v>675</v>
      </c>
    </row>
    <row r="119" spans="1:2" ht="12.75">
      <c r="A119" s="2">
        <f t="shared" si="3"/>
        <v>114</v>
      </c>
      <c r="B119" t="s">
        <v>465</v>
      </c>
    </row>
    <row r="120" spans="1:2" ht="12.75">
      <c r="A120" s="2">
        <f t="shared" si="3"/>
        <v>115</v>
      </c>
      <c r="B120" t="s">
        <v>464</v>
      </c>
    </row>
    <row r="121" spans="1:2" ht="12.75">
      <c r="A121" s="2">
        <f t="shared" si="3"/>
        <v>116</v>
      </c>
      <c r="B121" t="s">
        <v>94</v>
      </c>
    </row>
    <row r="122" spans="1:2" ht="12.75">
      <c r="A122" s="2">
        <f t="shared" si="3"/>
        <v>117</v>
      </c>
      <c r="B122" t="s">
        <v>674</v>
      </c>
    </row>
    <row r="123" spans="1:2" ht="12.75">
      <c r="A123" s="2">
        <f t="shared" si="3"/>
        <v>118</v>
      </c>
      <c r="B123" t="s">
        <v>669</v>
      </c>
    </row>
    <row r="124" spans="1:3" ht="13.5" thickBot="1">
      <c r="A124" s="12">
        <f t="shared" si="3"/>
        <v>119</v>
      </c>
      <c r="B124" s="13" t="s">
        <v>468</v>
      </c>
      <c r="C124" s="14"/>
    </row>
    <row r="125" spans="1:4" ht="13.5" thickBot="1">
      <c r="A125" s="2">
        <f t="shared" si="3"/>
        <v>120</v>
      </c>
      <c r="B125" t="s">
        <v>677</v>
      </c>
      <c r="C125" s="7" t="s">
        <v>676</v>
      </c>
      <c r="D125" s="15" t="s">
        <v>795</v>
      </c>
    </row>
    <row r="126" spans="1:2" ht="12.75">
      <c r="A126" s="2">
        <f t="shared" si="3"/>
        <v>121</v>
      </c>
      <c r="B126" s="6" t="s">
        <v>469</v>
      </c>
    </row>
    <row r="127" spans="1:2" ht="12.75">
      <c r="A127" s="2">
        <f t="shared" si="3"/>
        <v>122</v>
      </c>
      <c r="B127" t="s">
        <v>34</v>
      </c>
    </row>
    <row r="128" spans="1:2" ht="12.75">
      <c r="A128" s="2">
        <f t="shared" si="3"/>
        <v>123</v>
      </c>
      <c r="B128" t="s">
        <v>156</v>
      </c>
    </row>
    <row r="129" spans="1:2" ht="12.75">
      <c r="A129" s="2">
        <f t="shared" si="3"/>
        <v>124</v>
      </c>
      <c r="B129" t="s">
        <v>37</v>
      </c>
    </row>
    <row r="130" spans="1:2" ht="12.75">
      <c r="A130" s="2">
        <f t="shared" si="3"/>
        <v>125</v>
      </c>
      <c r="B130" t="s">
        <v>470</v>
      </c>
    </row>
    <row r="131" spans="1:2" ht="12.75">
      <c r="A131" s="2">
        <f t="shared" si="3"/>
        <v>126</v>
      </c>
      <c r="B131" t="s">
        <v>64</v>
      </c>
    </row>
    <row r="132" spans="1:2" ht="12.75">
      <c r="A132" s="2">
        <f t="shared" si="3"/>
        <v>127</v>
      </c>
      <c r="B132" t="s">
        <v>286</v>
      </c>
    </row>
    <row r="133" spans="1:2" ht="12.75">
      <c r="A133" s="2">
        <f t="shared" si="3"/>
        <v>128</v>
      </c>
      <c r="B133" t="s">
        <v>565</v>
      </c>
    </row>
    <row r="134" spans="1:2" ht="12.75">
      <c r="A134" s="2">
        <f t="shared" si="3"/>
        <v>129</v>
      </c>
      <c r="B134" t="s">
        <v>289</v>
      </c>
    </row>
    <row r="135" spans="1:2" ht="12.75">
      <c r="A135" s="2">
        <f t="shared" si="3"/>
        <v>130</v>
      </c>
      <c r="B135" t="s">
        <v>272</v>
      </c>
    </row>
    <row r="136" spans="1:3" ht="13.5" thickBot="1">
      <c r="A136" s="12">
        <f t="shared" si="3"/>
        <v>131</v>
      </c>
      <c r="B136" s="13" t="s">
        <v>566</v>
      </c>
      <c r="C136" s="14"/>
    </row>
    <row r="137" spans="1:4" ht="13.5" thickBot="1">
      <c r="A137" s="2">
        <f t="shared" si="3"/>
        <v>132</v>
      </c>
      <c r="B137" t="s">
        <v>277</v>
      </c>
      <c r="C137" s="7" t="s">
        <v>678</v>
      </c>
      <c r="D137" s="15" t="s">
        <v>796</v>
      </c>
    </row>
    <row r="138" spans="1:2" ht="12.75">
      <c r="A138" s="2">
        <f aca="true" t="shared" si="4" ref="A138:A158">A137+1</f>
        <v>133</v>
      </c>
      <c r="B138" t="s">
        <v>583</v>
      </c>
    </row>
    <row r="139" spans="1:2" ht="12.75">
      <c r="A139" s="2">
        <f t="shared" si="4"/>
        <v>134</v>
      </c>
      <c r="B139" t="s">
        <v>606</v>
      </c>
    </row>
    <row r="140" spans="1:2" ht="12.75">
      <c r="A140" s="2">
        <f t="shared" si="4"/>
        <v>135</v>
      </c>
      <c r="B140" t="s">
        <v>607</v>
      </c>
    </row>
    <row r="141" spans="1:2" ht="12.75">
      <c r="A141" s="2">
        <f t="shared" si="4"/>
        <v>136</v>
      </c>
      <c r="B141" t="s">
        <v>679</v>
      </c>
    </row>
    <row r="142" spans="1:2" ht="12.75">
      <c r="A142" s="2">
        <f t="shared" si="4"/>
        <v>137</v>
      </c>
      <c r="B142" t="s">
        <v>94</v>
      </c>
    </row>
    <row r="143" spans="1:2" ht="12.75">
      <c r="A143" s="2">
        <f t="shared" si="4"/>
        <v>138</v>
      </c>
      <c r="B143" t="s">
        <v>584</v>
      </c>
    </row>
    <row r="144" spans="1:2" ht="12.75">
      <c r="A144" s="2">
        <f t="shared" si="4"/>
        <v>139</v>
      </c>
      <c r="B144" t="s">
        <v>608</v>
      </c>
    </row>
    <row r="145" spans="1:2" ht="12.75">
      <c r="A145" s="2">
        <f t="shared" si="4"/>
        <v>140</v>
      </c>
      <c r="B145" t="s">
        <v>585</v>
      </c>
    </row>
    <row r="146" spans="1:3" ht="12.75">
      <c r="A146" s="17">
        <f t="shared" si="4"/>
        <v>141</v>
      </c>
      <c r="B146" s="18" t="s">
        <v>93</v>
      </c>
      <c r="C146" s="16"/>
    </row>
    <row r="147" spans="1:3" ht="13.5" thickBot="1">
      <c r="A147" s="12">
        <f t="shared" si="4"/>
        <v>142</v>
      </c>
      <c r="B147" s="13" t="s">
        <v>609</v>
      </c>
      <c r="C147" s="14"/>
    </row>
    <row r="148" spans="1:4" ht="13.5" thickBot="1">
      <c r="A148" s="2">
        <f t="shared" si="4"/>
        <v>143</v>
      </c>
      <c r="B148" t="s">
        <v>610</v>
      </c>
      <c r="C148" s="7" t="s">
        <v>680</v>
      </c>
      <c r="D148" s="15" t="s">
        <v>797</v>
      </c>
    </row>
    <row r="149" spans="1:2" ht="12.75">
      <c r="A149" s="2">
        <f t="shared" si="4"/>
        <v>144</v>
      </c>
      <c r="B149" t="s">
        <v>611</v>
      </c>
    </row>
    <row r="150" spans="1:2" ht="12.75">
      <c r="A150" s="2">
        <f t="shared" si="4"/>
        <v>145</v>
      </c>
      <c r="B150" t="s">
        <v>73</v>
      </c>
    </row>
    <row r="151" spans="1:2" ht="12.75">
      <c r="A151" s="2">
        <f t="shared" si="4"/>
        <v>146</v>
      </c>
      <c r="B151" t="s">
        <v>279</v>
      </c>
    </row>
    <row r="152" spans="1:2" ht="12.75">
      <c r="A152" s="2">
        <f t="shared" si="4"/>
        <v>147</v>
      </c>
      <c r="B152" t="s">
        <v>156</v>
      </c>
    </row>
    <row r="153" spans="1:2" ht="12.75">
      <c r="A153" s="2">
        <f t="shared" si="4"/>
        <v>148</v>
      </c>
      <c r="B153" t="s">
        <v>312</v>
      </c>
    </row>
    <row r="154" spans="1:2" ht="12.75">
      <c r="A154" s="2">
        <f t="shared" si="4"/>
        <v>149</v>
      </c>
      <c r="B154" t="s">
        <v>72</v>
      </c>
    </row>
    <row r="155" spans="1:2" ht="12.75">
      <c r="A155" s="2">
        <f t="shared" si="4"/>
        <v>150</v>
      </c>
      <c r="B155" t="s">
        <v>283</v>
      </c>
    </row>
    <row r="156" spans="1:2" ht="12.75">
      <c r="A156" s="2">
        <f t="shared" si="4"/>
        <v>151</v>
      </c>
      <c r="B156" t="s">
        <v>177</v>
      </c>
    </row>
    <row r="157" spans="1:2" ht="12.75">
      <c r="A157" s="2">
        <f t="shared" si="4"/>
        <v>152</v>
      </c>
      <c r="B157" t="s">
        <v>228</v>
      </c>
    </row>
    <row r="158" spans="1:2" ht="12.75">
      <c r="A158" s="2">
        <f t="shared" si="4"/>
        <v>153</v>
      </c>
      <c r="B158" t="s">
        <v>70</v>
      </c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</sheetData>
  <hyperlinks>
    <hyperlink ref="A5" r:id="rId1" display="http://www.xtec.cat/~rherna24/glossari.htm "/>
  </hyperlinks>
  <printOptions/>
  <pageMargins left="0.7874015748031497" right="0.7874015748031497" top="0.3937007874015748" bottom="0.3937007874015748" header="0" footer="0"/>
  <pageSetup horizontalDpi="600" verticalDpi="600" orientation="portrait" r:id="rId2"/>
  <headerFooter alignWithMargins="0">
    <oddFooter>&amp;C&amp;P de &amp;N&amp;R]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0"/>
  <sheetViews>
    <sheetView tabSelected="1" workbookViewId="0" topLeftCell="A51">
      <selection activeCell="D62" sqref="D62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8.7109375" style="7" customWidth="1"/>
    <col min="4" max="4" width="41.7109375" style="7" customWidth="1"/>
  </cols>
  <sheetData>
    <row r="1" ht="18">
      <c r="A1" s="1" t="s">
        <v>171</v>
      </c>
    </row>
    <row r="2" spans="1:2" ht="12.75">
      <c r="A2" s="7" t="s">
        <v>681</v>
      </c>
      <c r="B2" s="7" t="s">
        <v>716</v>
      </c>
    </row>
    <row r="3" spans="1:2" ht="12.75">
      <c r="A3" s="7" t="s">
        <v>682</v>
      </c>
      <c r="B3" s="7" t="s">
        <v>717</v>
      </c>
    </row>
    <row r="4" spans="1:2" ht="12.75">
      <c r="A4" s="7" t="s">
        <v>683</v>
      </c>
      <c r="B4" s="7" t="s">
        <v>719</v>
      </c>
    </row>
    <row r="5" ht="13.5" thickBot="1">
      <c r="A5" s="8" t="s">
        <v>603</v>
      </c>
    </row>
    <row r="6" spans="1:4" ht="12.75">
      <c r="A6" s="2">
        <v>1</v>
      </c>
      <c r="B6" t="s">
        <v>82</v>
      </c>
      <c r="C6" s="7" t="s">
        <v>648</v>
      </c>
      <c r="D6" s="24" t="s">
        <v>798</v>
      </c>
    </row>
    <row r="7" spans="1:4" ht="12.75">
      <c r="A7" s="2">
        <f aca="true" t="shared" si="0" ref="A7:A38">A6+1</f>
        <v>2</v>
      </c>
      <c r="B7" t="s">
        <v>277</v>
      </c>
      <c r="C7" s="3"/>
      <c r="D7" s="2"/>
    </row>
    <row r="8" spans="1:4" ht="12.75">
      <c r="A8" s="2">
        <f t="shared" si="0"/>
        <v>3</v>
      </c>
      <c r="B8" t="s">
        <v>72</v>
      </c>
      <c r="C8" s="3"/>
      <c r="D8" s="2"/>
    </row>
    <row r="9" spans="1:3" ht="12.75">
      <c r="A9" s="2">
        <f t="shared" si="0"/>
        <v>4</v>
      </c>
      <c r="B9" t="s">
        <v>81</v>
      </c>
      <c r="C9" s="3"/>
    </row>
    <row r="10" spans="1:3" ht="12.75">
      <c r="A10" s="2">
        <f t="shared" si="0"/>
        <v>5</v>
      </c>
      <c r="B10" t="s">
        <v>91</v>
      </c>
      <c r="C10" s="3"/>
    </row>
    <row r="11" spans="1:3" ht="12.75">
      <c r="A11" s="2">
        <f t="shared" si="0"/>
        <v>6</v>
      </c>
      <c r="B11" t="s">
        <v>228</v>
      </c>
      <c r="C11" s="3"/>
    </row>
    <row r="12" spans="1:3" ht="12.75">
      <c r="A12" s="2">
        <f t="shared" si="0"/>
        <v>7</v>
      </c>
      <c r="B12" t="s">
        <v>83</v>
      </c>
      <c r="C12" s="3"/>
    </row>
    <row r="13" spans="1:3" ht="12.75">
      <c r="A13" s="17">
        <f t="shared" si="0"/>
        <v>8</v>
      </c>
      <c r="B13" s="18" t="s">
        <v>227</v>
      </c>
      <c r="C13" s="22"/>
    </row>
    <row r="14" spans="1:3" ht="13.5" thickBot="1">
      <c r="A14" s="12">
        <f t="shared" si="0"/>
        <v>9</v>
      </c>
      <c r="B14" s="13" t="s">
        <v>74</v>
      </c>
      <c r="C14" s="21"/>
    </row>
    <row r="15" spans="1:4" ht="13.5" thickBot="1">
      <c r="A15" s="2">
        <f t="shared" si="0"/>
        <v>10</v>
      </c>
      <c r="B15" t="s">
        <v>67</v>
      </c>
      <c r="C15" s="7" t="s">
        <v>651</v>
      </c>
      <c r="D15" s="15" t="s">
        <v>799</v>
      </c>
    </row>
    <row r="16" spans="1:3" ht="12.75">
      <c r="A16" s="2">
        <f t="shared" si="0"/>
        <v>11</v>
      </c>
      <c r="B16" t="s">
        <v>229</v>
      </c>
      <c r="C16" s="3"/>
    </row>
    <row r="17" spans="1:3" ht="12.75">
      <c r="A17" s="17">
        <f t="shared" si="0"/>
        <v>12</v>
      </c>
      <c r="B17" s="18" t="s">
        <v>92</v>
      </c>
      <c r="C17" s="22"/>
    </row>
    <row r="18" spans="1:3" ht="13.5" thickBot="1">
      <c r="A18" s="12">
        <f t="shared" si="0"/>
        <v>13</v>
      </c>
      <c r="B18" s="13" t="s">
        <v>190</v>
      </c>
      <c r="C18" s="21"/>
    </row>
    <row r="19" spans="1:4" ht="13.5" thickBot="1">
      <c r="A19" s="2">
        <f t="shared" si="0"/>
        <v>14</v>
      </c>
      <c r="B19" t="s">
        <v>688</v>
      </c>
      <c r="C19" s="7" t="s">
        <v>652</v>
      </c>
      <c r="D19" s="15" t="s">
        <v>800</v>
      </c>
    </row>
    <row r="20" spans="1:3" ht="12.75">
      <c r="A20" s="2">
        <f t="shared" si="0"/>
        <v>15</v>
      </c>
      <c r="B20" t="s">
        <v>686</v>
      </c>
      <c r="C20" s="3"/>
    </row>
    <row r="21" spans="1:3" ht="12.75">
      <c r="A21" s="2">
        <f t="shared" si="0"/>
        <v>16</v>
      </c>
      <c r="B21" t="s">
        <v>314</v>
      </c>
      <c r="C21" s="3"/>
    </row>
    <row r="22" spans="1:3" ht="12.75">
      <c r="A22" s="2">
        <f t="shared" si="0"/>
        <v>17</v>
      </c>
      <c r="B22" t="s">
        <v>312</v>
      </c>
      <c r="C22" s="3"/>
    </row>
    <row r="23" spans="1:3" ht="12.75">
      <c r="A23" s="2">
        <f t="shared" si="0"/>
        <v>18</v>
      </c>
      <c r="B23" t="s">
        <v>231</v>
      </c>
      <c r="C23" s="3"/>
    </row>
    <row r="24" spans="1:3" ht="12.75">
      <c r="A24" s="2">
        <f t="shared" si="0"/>
        <v>19</v>
      </c>
      <c r="B24" t="s">
        <v>72</v>
      </c>
      <c r="C24" s="3"/>
    </row>
    <row r="25" spans="1:3" ht="12.75">
      <c r="A25" s="2">
        <f t="shared" si="0"/>
        <v>20</v>
      </c>
      <c r="B25" t="s">
        <v>77</v>
      </c>
      <c r="C25" s="3"/>
    </row>
    <row r="26" spans="1:3" ht="12.75">
      <c r="A26" s="2">
        <f t="shared" si="0"/>
        <v>21</v>
      </c>
      <c r="B26" t="s">
        <v>79</v>
      </c>
      <c r="C26" s="3"/>
    </row>
    <row r="27" spans="1:3" ht="12.75">
      <c r="A27" s="2">
        <f t="shared" si="0"/>
        <v>22</v>
      </c>
      <c r="B27" t="s">
        <v>74</v>
      </c>
      <c r="C27" s="3"/>
    </row>
    <row r="28" spans="1:3" ht="12.75">
      <c r="A28" s="2">
        <f t="shared" si="0"/>
        <v>23</v>
      </c>
      <c r="B28" t="s">
        <v>181</v>
      </c>
      <c r="C28" s="3"/>
    </row>
    <row r="29" spans="1:3" ht="12.75">
      <c r="A29" s="17">
        <f t="shared" si="0"/>
        <v>24</v>
      </c>
      <c r="B29" s="18" t="s">
        <v>315</v>
      </c>
      <c r="C29" s="22"/>
    </row>
    <row r="30" spans="1:3" ht="13.5" thickBot="1">
      <c r="A30" s="12">
        <f t="shared" si="0"/>
        <v>25</v>
      </c>
      <c r="B30" s="13" t="s">
        <v>687</v>
      </c>
      <c r="C30" s="21"/>
    </row>
    <row r="31" spans="1:4" ht="13.5" thickBot="1">
      <c r="A31" s="2">
        <f t="shared" si="0"/>
        <v>26</v>
      </c>
      <c r="B31" t="s">
        <v>86</v>
      </c>
      <c r="C31" s="7" t="s">
        <v>653</v>
      </c>
      <c r="D31" s="15" t="s">
        <v>801</v>
      </c>
    </row>
    <row r="32" spans="1:3" ht="12.75">
      <c r="A32" s="2">
        <f t="shared" si="0"/>
        <v>27</v>
      </c>
      <c r="B32" t="s">
        <v>637</v>
      </c>
      <c r="C32" s="3"/>
    </row>
    <row r="33" spans="1:3" ht="12.75">
      <c r="A33" s="2">
        <f t="shared" si="0"/>
        <v>28</v>
      </c>
      <c r="B33" t="s">
        <v>638</v>
      </c>
      <c r="C33" s="3"/>
    </row>
    <row r="34" spans="1:3" ht="12.75">
      <c r="A34" s="2">
        <f t="shared" si="0"/>
        <v>29</v>
      </c>
      <c r="B34" t="s">
        <v>636</v>
      </c>
      <c r="C34" s="3"/>
    </row>
    <row r="35" spans="1:3" ht="12.75">
      <c r="A35" s="2">
        <f t="shared" si="0"/>
        <v>30</v>
      </c>
      <c r="B35" t="s">
        <v>639</v>
      </c>
      <c r="C35" s="3"/>
    </row>
    <row r="36" spans="1:3" ht="12.75">
      <c r="A36" s="2">
        <f t="shared" si="0"/>
        <v>31</v>
      </c>
      <c r="B36" t="s">
        <v>202</v>
      </c>
      <c r="C36" s="3"/>
    </row>
    <row r="37" spans="1:3" ht="12.75">
      <c r="A37" s="2">
        <f t="shared" si="0"/>
        <v>32</v>
      </c>
      <c r="B37" t="s">
        <v>756</v>
      </c>
      <c r="C37" s="3"/>
    </row>
    <row r="38" spans="1:3" ht="12.75">
      <c r="A38" s="2">
        <f t="shared" si="0"/>
        <v>33</v>
      </c>
      <c r="B38" t="s">
        <v>252</v>
      </c>
      <c r="C38" s="3"/>
    </row>
    <row r="39" spans="1:3" ht="13.5" thickBot="1">
      <c r="A39" s="12">
        <f aca="true" t="shared" si="1" ref="A39:A70">A38+1</f>
        <v>34</v>
      </c>
      <c r="B39" s="13" t="s">
        <v>757</v>
      </c>
      <c r="C39" s="21"/>
    </row>
    <row r="40" spans="1:4" ht="13.5" thickBot="1">
      <c r="A40" s="2">
        <f t="shared" si="1"/>
        <v>35</v>
      </c>
      <c r="B40" t="s">
        <v>689</v>
      </c>
      <c r="C40" s="7" t="s">
        <v>654</v>
      </c>
      <c r="D40" s="19" t="s">
        <v>802</v>
      </c>
    </row>
    <row r="41" spans="1:3" ht="12.75">
      <c r="A41" s="2">
        <f t="shared" si="1"/>
        <v>36</v>
      </c>
      <c r="B41" t="s">
        <v>331</v>
      </c>
      <c r="C41" s="3"/>
    </row>
    <row r="42" spans="1:3" ht="12.75">
      <c r="A42" s="2">
        <f t="shared" si="1"/>
        <v>37</v>
      </c>
      <c r="B42" t="s">
        <v>330</v>
      </c>
      <c r="C42" s="3"/>
    </row>
    <row r="43" spans="1:2" ht="12.75">
      <c r="A43" s="2">
        <f t="shared" si="1"/>
        <v>38</v>
      </c>
      <c r="B43" t="s">
        <v>185</v>
      </c>
    </row>
    <row r="44" spans="1:2" ht="12.75">
      <c r="A44" s="2">
        <f t="shared" si="1"/>
        <v>39</v>
      </c>
      <c r="B44" t="s">
        <v>96</v>
      </c>
    </row>
    <row r="45" spans="1:2" ht="12.75">
      <c r="A45" s="2">
        <f t="shared" si="1"/>
        <v>40</v>
      </c>
      <c r="B45" t="s">
        <v>97</v>
      </c>
    </row>
    <row r="46" spans="1:2" ht="12.75">
      <c r="A46" s="2">
        <f t="shared" si="1"/>
        <v>41</v>
      </c>
      <c r="B46" t="s">
        <v>332</v>
      </c>
    </row>
    <row r="47" spans="1:3" ht="13.5" thickBot="1">
      <c r="A47" s="12">
        <f t="shared" si="1"/>
        <v>42</v>
      </c>
      <c r="B47" s="13" t="s">
        <v>690</v>
      </c>
      <c r="C47" s="14"/>
    </row>
    <row r="48" spans="1:4" ht="13.5" thickBot="1">
      <c r="A48" s="2">
        <f t="shared" si="1"/>
        <v>43</v>
      </c>
      <c r="B48" t="s">
        <v>409</v>
      </c>
      <c r="C48" s="7" t="s">
        <v>655</v>
      </c>
      <c r="D48" s="15" t="s">
        <v>803</v>
      </c>
    </row>
    <row r="49" spans="1:2" ht="12.75">
      <c r="A49" s="2">
        <f t="shared" si="1"/>
        <v>44</v>
      </c>
      <c r="B49" t="s">
        <v>406</v>
      </c>
    </row>
    <row r="50" spans="1:2" ht="12.75">
      <c r="A50" s="2">
        <f t="shared" si="1"/>
        <v>45</v>
      </c>
      <c r="B50" t="s">
        <v>402</v>
      </c>
    </row>
    <row r="51" spans="1:2" ht="12.75">
      <c r="A51" s="2">
        <f t="shared" si="1"/>
        <v>46</v>
      </c>
      <c r="B51" t="s">
        <v>403</v>
      </c>
    </row>
    <row r="52" spans="1:2" ht="12.75">
      <c r="A52" s="2">
        <f t="shared" si="1"/>
        <v>47</v>
      </c>
      <c r="B52" t="s">
        <v>82</v>
      </c>
    </row>
    <row r="53" spans="1:2" ht="12.75">
      <c r="A53" s="2">
        <f t="shared" si="1"/>
        <v>48</v>
      </c>
      <c r="B53" t="s">
        <v>695</v>
      </c>
    </row>
    <row r="54" spans="1:2" ht="12.75">
      <c r="A54" s="2">
        <f t="shared" si="1"/>
        <v>49</v>
      </c>
      <c r="B54" t="s">
        <v>696</v>
      </c>
    </row>
    <row r="55" spans="1:2" ht="12.75">
      <c r="A55" s="2">
        <f t="shared" si="1"/>
        <v>50</v>
      </c>
      <c r="B55" t="s">
        <v>277</v>
      </c>
    </row>
    <row r="56" spans="1:2" ht="12.75">
      <c r="A56" s="2">
        <f t="shared" si="1"/>
        <v>51</v>
      </c>
      <c r="B56" t="s">
        <v>691</v>
      </c>
    </row>
    <row r="57" spans="1:2" ht="12.75">
      <c r="A57" s="2">
        <f t="shared" si="1"/>
        <v>52</v>
      </c>
      <c r="B57" t="s">
        <v>368</v>
      </c>
    </row>
    <row r="58" spans="1:2" ht="12.75">
      <c r="A58" s="2">
        <f t="shared" si="1"/>
        <v>53</v>
      </c>
      <c r="B58" t="s">
        <v>697</v>
      </c>
    </row>
    <row r="59" spans="1:2" ht="12.75">
      <c r="A59" s="2">
        <f t="shared" si="1"/>
        <v>54</v>
      </c>
      <c r="B59" t="s">
        <v>694</v>
      </c>
    </row>
    <row r="60" spans="1:2" ht="12.75">
      <c r="A60" s="2">
        <f t="shared" si="1"/>
        <v>55</v>
      </c>
      <c r="B60" t="s">
        <v>407</v>
      </c>
    </row>
    <row r="61" spans="1:2" ht="12.75">
      <c r="A61" s="2">
        <f t="shared" si="1"/>
        <v>56</v>
      </c>
      <c r="B61" t="s">
        <v>91</v>
      </c>
    </row>
    <row r="62" spans="1:2" ht="12.75">
      <c r="A62" s="2">
        <f t="shared" si="1"/>
        <v>57</v>
      </c>
      <c r="B62" t="s">
        <v>408</v>
      </c>
    </row>
    <row r="63" spans="1:2" ht="12.75">
      <c r="A63" s="2">
        <f t="shared" si="1"/>
        <v>58</v>
      </c>
      <c r="B63" t="s">
        <v>405</v>
      </c>
    </row>
    <row r="64" spans="1:2" ht="12.75">
      <c r="A64" s="2">
        <f t="shared" si="1"/>
        <v>59</v>
      </c>
      <c r="B64" t="s">
        <v>693</v>
      </c>
    </row>
    <row r="65" spans="1:2" ht="12.75">
      <c r="A65" s="2">
        <f t="shared" si="1"/>
        <v>60</v>
      </c>
      <c r="B65" t="s">
        <v>369</v>
      </c>
    </row>
    <row r="66" spans="1:2" ht="12.75">
      <c r="A66" s="2">
        <f t="shared" si="1"/>
        <v>61</v>
      </c>
      <c r="B66" t="s">
        <v>410</v>
      </c>
    </row>
    <row r="67" spans="1:2" ht="12.75">
      <c r="A67" s="2">
        <f t="shared" si="1"/>
        <v>62</v>
      </c>
      <c r="B67" t="s">
        <v>398</v>
      </c>
    </row>
    <row r="68" spans="1:3" ht="12.75">
      <c r="A68" s="17">
        <f t="shared" si="1"/>
        <v>63</v>
      </c>
      <c r="B68" s="18" t="s">
        <v>692</v>
      </c>
      <c r="C68" s="16"/>
    </row>
    <row r="69" spans="1:3" ht="13.5" thickBot="1">
      <c r="A69" s="12">
        <f t="shared" si="1"/>
        <v>64</v>
      </c>
      <c r="B69" s="13" t="s">
        <v>399</v>
      </c>
      <c r="C69" s="14"/>
    </row>
    <row r="70" spans="1:4" ht="12.75">
      <c r="A70" s="2">
        <f t="shared" si="1"/>
        <v>65</v>
      </c>
      <c r="B70" t="s">
        <v>640</v>
      </c>
      <c r="C70" s="7" t="s">
        <v>715</v>
      </c>
      <c r="D70" s="25" t="s">
        <v>804</v>
      </c>
    </row>
    <row r="71" spans="1:4" ht="13.5" thickBot="1">
      <c r="A71" s="2">
        <f aca="true" t="shared" si="2" ref="A71:A105">A70+1</f>
        <v>66</v>
      </c>
      <c r="B71" t="s">
        <v>644</v>
      </c>
      <c r="D71" s="26" t="s">
        <v>805</v>
      </c>
    </row>
    <row r="72" spans="1:2" ht="12.75">
      <c r="A72" s="2">
        <f t="shared" si="2"/>
        <v>67</v>
      </c>
      <c r="B72" t="s">
        <v>638</v>
      </c>
    </row>
    <row r="73" spans="1:2" ht="12.75">
      <c r="A73" s="2">
        <f t="shared" si="2"/>
        <v>68</v>
      </c>
      <c r="B73" t="s">
        <v>647</v>
      </c>
    </row>
    <row r="74" spans="1:2" ht="12.75">
      <c r="A74" s="2">
        <f t="shared" si="2"/>
        <v>69</v>
      </c>
      <c r="B74" t="s">
        <v>835</v>
      </c>
    </row>
    <row r="75" spans="1:2" ht="12.75">
      <c r="A75" s="2">
        <f t="shared" si="2"/>
        <v>70</v>
      </c>
      <c r="B75" t="s">
        <v>834</v>
      </c>
    </row>
    <row r="76" spans="1:2" ht="12.75">
      <c r="A76" s="2">
        <f t="shared" si="2"/>
        <v>71</v>
      </c>
      <c r="B76" t="s">
        <v>641</v>
      </c>
    </row>
    <row r="77" spans="1:2" ht="12.75">
      <c r="A77" s="2">
        <f t="shared" si="2"/>
        <v>72</v>
      </c>
      <c r="B77" t="s">
        <v>698</v>
      </c>
    </row>
    <row r="78" spans="1:2" ht="12.75">
      <c r="A78" s="2">
        <f t="shared" si="2"/>
        <v>73</v>
      </c>
      <c r="B78" t="s">
        <v>645</v>
      </c>
    </row>
    <row r="79" spans="1:2" ht="12.75">
      <c r="A79" s="2">
        <f t="shared" si="2"/>
        <v>74</v>
      </c>
      <c r="B79" t="s">
        <v>453</v>
      </c>
    </row>
    <row r="80" spans="1:3" ht="13.5" thickBot="1">
      <c r="A80" s="12">
        <f t="shared" si="2"/>
        <v>75</v>
      </c>
      <c r="B80" s="13" t="s">
        <v>836</v>
      </c>
      <c r="C80" s="14"/>
    </row>
    <row r="81" spans="1:4" ht="13.5" thickBot="1">
      <c r="A81" s="2">
        <f t="shared" si="2"/>
        <v>76</v>
      </c>
      <c r="B81" t="s">
        <v>452</v>
      </c>
      <c r="C81" s="7" t="s">
        <v>657</v>
      </c>
      <c r="D81" s="15" t="s">
        <v>806</v>
      </c>
    </row>
    <row r="82" spans="1:2" ht="12.75">
      <c r="A82" s="2">
        <f t="shared" si="2"/>
        <v>77</v>
      </c>
      <c r="B82" t="s">
        <v>444</v>
      </c>
    </row>
    <row r="83" spans="1:2" ht="12.75">
      <c r="A83" s="2">
        <f t="shared" si="2"/>
        <v>78</v>
      </c>
      <c r="B83" t="s">
        <v>445</v>
      </c>
    </row>
    <row r="84" spans="1:2" ht="12.75">
      <c r="A84" s="2">
        <f t="shared" si="2"/>
        <v>79</v>
      </c>
      <c r="B84" t="s">
        <v>447</v>
      </c>
    </row>
    <row r="85" spans="1:2" ht="12.75">
      <c r="A85" s="2">
        <f t="shared" si="2"/>
        <v>80</v>
      </c>
      <c r="B85" t="s">
        <v>451</v>
      </c>
    </row>
    <row r="86" spans="1:2" ht="12.75">
      <c r="A86" s="2">
        <f t="shared" si="2"/>
        <v>81</v>
      </c>
      <c r="B86" t="s">
        <v>450</v>
      </c>
    </row>
    <row r="87" spans="1:2" ht="12.75">
      <c r="A87" s="2">
        <f t="shared" si="2"/>
        <v>82</v>
      </c>
      <c r="B87" t="s">
        <v>448</v>
      </c>
    </row>
    <row r="88" spans="1:2" ht="12.75">
      <c r="A88" s="2">
        <f t="shared" si="2"/>
        <v>83</v>
      </c>
      <c r="B88" t="s">
        <v>449</v>
      </c>
    </row>
    <row r="89" spans="1:3" ht="13.5" thickBot="1">
      <c r="A89" s="12">
        <f t="shared" si="2"/>
        <v>84</v>
      </c>
      <c r="B89" s="13" t="s">
        <v>446</v>
      </c>
      <c r="C89" s="14"/>
    </row>
    <row r="90" spans="1:4" ht="13.5" thickBot="1">
      <c r="A90" s="2">
        <f t="shared" si="2"/>
        <v>85</v>
      </c>
      <c r="B90" t="s">
        <v>699</v>
      </c>
      <c r="C90" s="7" t="s">
        <v>662</v>
      </c>
      <c r="D90" s="15" t="s">
        <v>807</v>
      </c>
    </row>
    <row r="91" spans="1:2" ht="12.75">
      <c r="A91" s="2">
        <f t="shared" si="2"/>
        <v>86</v>
      </c>
      <c r="B91" t="s">
        <v>457</v>
      </c>
    </row>
    <row r="92" spans="1:2" ht="12.75">
      <c r="A92" s="2">
        <f t="shared" si="2"/>
        <v>87</v>
      </c>
      <c r="B92" t="s">
        <v>78</v>
      </c>
    </row>
    <row r="93" spans="1:2" ht="12.75">
      <c r="A93" s="2">
        <f t="shared" si="2"/>
        <v>88</v>
      </c>
      <c r="B93" t="s">
        <v>94</v>
      </c>
    </row>
    <row r="94" spans="1:2" ht="12.75">
      <c r="A94" s="2">
        <f t="shared" si="2"/>
        <v>89</v>
      </c>
      <c r="B94" t="s">
        <v>458</v>
      </c>
    </row>
    <row r="95" spans="1:2" ht="12.75">
      <c r="A95" s="2">
        <f t="shared" si="2"/>
        <v>90</v>
      </c>
      <c r="B95" t="s">
        <v>453</v>
      </c>
    </row>
    <row r="96" spans="1:3" ht="12.75">
      <c r="A96" s="17">
        <f t="shared" si="2"/>
        <v>91</v>
      </c>
      <c r="B96" s="18" t="s">
        <v>455</v>
      </c>
      <c r="C96" s="16"/>
    </row>
    <row r="97" spans="1:3" ht="13.5" thickBot="1">
      <c r="A97" s="12">
        <f t="shared" si="2"/>
        <v>92</v>
      </c>
      <c r="B97" s="13" t="s">
        <v>454</v>
      </c>
      <c r="C97" s="14"/>
    </row>
    <row r="98" spans="1:4" ht="13.5" thickBot="1">
      <c r="A98" s="2">
        <f t="shared" si="2"/>
        <v>93</v>
      </c>
      <c r="B98" t="s">
        <v>472</v>
      </c>
      <c r="C98" s="7" t="s">
        <v>663</v>
      </c>
      <c r="D98" s="15" t="s">
        <v>808</v>
      </c>
    </row>
    <row r="99" spans="1:2" ht="12.75">
      <c r="A99" s="2">
        <f t="shared" si="2"/>
        <v>94</v>
      </c>
      <c r="B99" t="s">
        <v>491</v>
      </c>
    </row>
    <row r="100" spans="1:2" ht="12.75">
      <c r="A100" s="2">
        <f t="shared" si="2"/>
        <v>95</v>
      </c>
      <c r="B100" t="s">
        <v>700</v>
      </c>
    </row>
    <row r="101" spans="1:2" ht="12.75">
      <c r="A101" s="2">
        <f t="shared" si="2"/>
        <v>96</v>
      </c>
      <c r="B101" t="s">
        <v>490</v>
      </c>
    </row>
    <row r="102" spans="1:2" ht="12.75">
      <c r="A102" s="2">
        <f t="shared" si="2"/>
        <v>97</v>
      </c>
      <c r="B102" t="s">
        <v>460</v>
      </c>
    </row>
    <row r="103" spans="1:2" ht="12.75">
      <c r="A103" s="2">
        <f t="shared" si="2"/>
        <v>98</v>
      </c>
      <c r="B103" t="s">
        <v>702</v>
      </c>
    </row>
    <row r="104" spans="1:2" ht="12.75">
      <c r="A104" s="2">
        <f t="shared" si="2"/>
        <v>99</v>
      </c>
      <c r="B104" t="s">
        <v>156</v>
      </c>
    </row>
    <row r="105" spans="1:2" ht="12.75">
      <c r="A105" s="2">
        <f t="shared" si="2"/>
        <v>100</v>
      </c>
      <c r="B105" t="s">
        <v>489</v>
      </c>
    </row>
    <row r="106" spans="1:2" ht="12.75">
      <c r="A106" s="2">
        <f aca="true" t="shared" si="3" ref="A106:A137">A105+1</f>
        <v>101</v>
      </c>
      <c r="B106" t="s">
        <v>148</v>
      </c>
    </row>
    <row r="107" spans="1:2" ht="12.75">
      <c r="A107" s="2">
        <f t="shared" si="3"/>
        <v>102</v>
      </c>
      <c r="B107" t="s">
        <v>72</v>
      </c>
    </row>
    <row r="108" spans="1:2" ht="12.75">
      <c r="A108" s="2">
        <f t="shared" si="3"/>
        <v>103</v>
      </c>
      <c r="B108" t="s">
        <v>703</v>
      </c>
    </row>
    <row r="109" spans="1:2" ht="12.75">
      <c r="A109" s="2">
        <f t="shared" si="3"/>
        <v>104</v>
      </c>
      <c r="B109" t="s">
        <v>473</v>
      </c>
    </row>
    <row r="110" spans="1:2" ht="12.75">
      <c r="A110" s="2">
        <f t="shared" si="3"/>
        <v>105</v>
      </c>
      <c r="B110" t="s">
        <v>475</v>
      </c>
    </row>
    <row r="111" spans="1:2" ht="12.75">
      <c r="A111" s="2">
        <f t="shared" si="3"/>
        <v>106</v>
      </c>
      <c r="B111" t="s">
        <v>66</v>
      </c>
    </row>
    <row r="112" spans="1:2" ht="12.75">
      <c r="A112" s="2">
        <f t="shared" si="3"/>
        <v>107</v>
      </c>
      <c r="B112" t="s">
        <v>471</v>
      </c>
    </row>
    <row r="113" spans="1:2" ht="12.75">
      <c r="A113" s="2">
        <f t="shared" si="3"/>
        <v>108</v>
      </c>
      <c r="B113" t="s">
        <v>80</v>
      </c>
    </row>
    <row r="114" spans="1:2" ht="12.75">
      <c r="A114" s="2">
        <f t="shared" si="3"/>
        <v>109</v>
      </c>
      <c r="B114" t="s">
        <v>69</v>
      </c>
    </row>
    <row r="115" spans="1:2" ht="12.75">
      <c r="A115" s="2">
        <f t="shared" si="3"/>
        <v>110</v>
      </c>
      <c r="B115" t="s">
        <v>497</v>
      </c>
    </row>
    <row r="116" spans="1:2" ht="12.75">
      <c r="A116" s="2">
        <f t="shared" si="3"/>
        <v>111</v>
      </c>
      <c r="B116" t="s">
        <v>76</v>
      </c>
    </row>
    <row r="117" spans="1:2" ht="12.75">
      <c r="A117" s="2">
        <f t="shared" si="3"/>
        <v>112</v>
      </c>
      <c r="B117" t="s">
        <v>701</v>
      </c>
    </row>
    <row r="118" spans="1:2" ht="12.75">
      <c r="A118" s="2">
        <f t="shared" si="3"/>
        <v>113</v>
      </c>
      <c r="B118" t="s">
        <v>75</v>
      </c>
    </row>
    <row r="119" spans="1:2" ht="12.75">
      <c r="A119" s="2">
        <f t="shared" si="3"/>
        <v>114</v>
      </c>
      <c r="B119" t="s">
        <v>68</v>
      </c>
    </row>
    <row r="120" spans="1:3" ht="13.5" thickBot="1">
      <c r="A120" s="12">
        <f t="shared" si="3"/>
        <v>115</v>
      </c>
      <c r="B120" s="13" t="s">
        <v>474</v>
      </c>
      <c r="C120" s="14"/>
    </row>
    <row r="121" spans="1:4" ht="13.5" thickBot="1">
      <c r="A121" s="2">
        <f t="shared" si="3"/>
        <v>116</v>
      </c>
      <c r="B121" t="s">
        <v>498</v>
      </c>
      <c r="C121" s="7" t="s">
        <v>665</v>
      </c>
      <c r="D121" s="15" t="s">
        <v>809</v>
      </c>
    </row>
    <row r="122" spans="1:2" ht="12.75">
      <c r="A122" s="2">
        <f t="shared" si="3"/>
        <v>117</v>
      </c>
      <c r="B122" t="s">
        <v>501</v>
      </c>
    </row>
    <row r="123" spans="1:2" ht="12.75">
      <c r="A123" s="2">
        <f t="shared" si="3"/>
        <v>118</v>
      </c>
      <c r="B123" t="s">
        <v>499</v>
      </c>
    </row>
    <row r="124" spans="1:2" ht="12.75">
      <c r="A124" s="2">
        <f t="shared" si="3"/>
        <v>119</v>
      </c>
      <c r="B124" t="s">
        <v>500</v>
      </c>
    </row>
    <row r="125" spans="1:2" ht="12.75">
      <c r="A125" s="2">
        <f t="shared" si="3"/>
        <v>120</v>
      </c>
      <c r="B125" t="s">
        <v>502</v>
      </c>
    </row>
    <row r="126" spans="1:2" ht="12.75">
      <c r="A126" s="2">
        <f t="shared" si="3"/>
        <v>121</v>
      </c>
      <c r="B126" t="s">
        <v>503</v>
      </c>
    </row>
    <row r="127" spans="1:2" ht="12.75">
      <c r="A127" s="2">
        <f t="shared" si="3"/>
        <v>122</v>
      </c>
      <c r="B127" t="s">
        <v>131</v>
      </c>
    </row>
    <row r="128" spans="1:3" ht="13.5" thickBot="1">
      <c r="A128" s="12">
        <f t="shared" si="3"/>
        <v>123</v>
      </c>
      <c r="B128" s="13" t="s">
        <v>504</v>
      </c>
      <c r="C128" s="14"/>
    </row>
    <row r="129" spans="1:4" ht="13.5" thickBot="1">
      <c r="A129" s="2">
        <f t="shared" si="3"/>
        <v>124</v>
      </c>
      <c r="B129" t="s">
        <v>164</v>
      </c>
      <c r="C129" s="7" t="s">
        <v>714</v>
      </c>
      <c r="D129" s="15" t="s">
        <v>810</v>
      </c>
    </row>
    <row r="130" spans="1:2" ht="12.75">
      <c r="A130" s="2">
        <f t="shared" si="3"/>
        <v>125</v>
      </c>
      <c r="B130" t="s">
        <v>507</v>
      </c>
    </row>
    <row r="131" spans="1:2" ht="12.75">
      <c r="A131" s="2">
        <f t="shared" si="3"/>
        <v>126</v>
      </c>
      <c r="B131" t="s">
        <v>198</v>
      </c>
    </row>
    <row r="132" spans="1:2" ht="12.75">
      <c r="A132" s="2">
        <f t="shared" si="3"/>
        <v>127</v>
      </c>
      <c r="B132" t="s">
        <v>505</v>
      </c>
    </row>
    <row r="133" spans="1:2" ht="12.75">
      <c r="A133" s="2">
        <f t="shared" si="3"/>
        <v>128</v>
      </c>
      <c r="B133" t="s">
        <v>229</v>
      </c>
    </row>
    <row r="134" spans="1:2" ht="12.75">
      <c r="A134" s="2">
        <f t="shared" si="3"/>
        <v>129</v>
      </c>
      <c r="B134" t="s">
        <v>508</v>
      </c>
    </row>
    <row r="135" spans="1:2" ht="12.75">
      <c r="A135" s="2">
        <f t="shared" si="3"/>
        <v>130</v>
      </c>
      <c r="B135" t="s">
        <v>178</v>
      </c>
    </row>
    <row r="136" spans="1:2" ht="12.75">
      <c r="A136" s="2">
        <f t="shared" si="3"/>
        <v>131</v>
      </c>
      <c r="B136" t="s">
        <v>506</v>
      </c>
    </row>
    <row r="137" spans="1:3" ht="13.5" thickBot="1">
      <c r="A137" s="12">
        <f t="shared" si="3"/>
        <v>132</v>
      </c>
      <c r="B137" s="13" t="s">
        <v>193</v>
      </c>
      <c r="C137" s="14"/>
    </row>
    <row r="138" spans="1:4" ht="13.5" thickBot="1">
      <c r="A138" s="2">
        <f aca="true" t="shared" si="4" ref="A138:A169">A137+1</f>
        <v>133</v>
      </c>
      <c r="B138" t="s">
        <v>538</v>
      </c>
      <c r="C138" s="7" t="s">
        <v>666</v>
      </c>
      <c r="D138" s="15" t="s">
        <v>811</v>
      </c>
    </row>
    <row r="139" spans="1:2" ht="12.75">
      <c r="A139" s="2">
        <f t="shared" si="4"/>
        <v>134</v>
      </c>
      <c r="B139" t="s">
        <v>278</v>
      </c>
    </row>
    <row r="140" spans="1:2" ht="12.75">
      <c r="A140" s="2">
        <f t="shared" si="4"/>
        <v>135</v>
      </c>
      <c r="B140" t="s">
        <v>202</v>
      </c>
    </row>
    <row r="141" spans="1:2" ht="12.75">
      <c r="A141" s="2">
        <f t="shared" si="4"/>
        <v>136</v>
      </c>
      <c r="B141" t="s">
        <v>550</v>
      </c>
    </row>
    <row r="142" spans="1:2" ht="12.75">
      <c r="A142" s="2">
        <f t="shared" si="4"/>
        <v>137</v>
      </c>
      <c r="B142" t="s">
        <v>219</v>
      </c>
    </row>
    <row r="143" spans="1:3" ht="12.75">
      <c r="A143" s="17">
        <f t="shared" si="4"/>
        <v>138</v>
      </c>
      <c r="B143" s="18" t="s">
        <v>536</v>
      </c>
      <c r="C143" s="16"/>
    </row>
    <row r="144" spans="1:3" ht="13.5" thickBot="1">
      <c r="A144" s="12">
        <f t="shared" si="4"/>
        <v>139</v>
      </c>
      <c r="B144" s="13" t="s">
        <v>537</v>
      </c>
      <c r="C144" s="14"/>
    </row>
    <row r="145" spans="1:4" ht="13.5" thickBot="1">
      <c r="A145" s="2">
        <f t="shared" si="4"/>
        <v>140</v>
      </c>
      <c r="B145" t="s">
        <v>184</v>
      </c>
      <c r="C145" s="7" t="s">
        <v>667</v>
      </c>
      <c r="D145" s="15" t="s">
        <v>812</v>
      </c>
    </row>
    <row r="146" spans="1:2" ht="12.75">
      <c r="A146" s="2">
        <f t="shared" si="4"/>
        <v>141</v>
      </c>
      <c r="B146" t="s">
        <v>568</v>
      </c>
    </row>
    <row r="147" spans="1:2" ht="12.75">
      <c r="A147" s="2">
        <f t="shared" si="4"/>
        <v>142</v>
      </c>
      <c r="B147" t="s">
        <v>206</v>
      </c>
    </row>
    <row r="148" spans="1:2" ht="12.75">
      <c r="A148" s="2">
        <f t="shared" si="4"/>
        <v>143</v>
      </c>
      <c r="B148" t="s">
        <v>148</v>
      </c>
    </row>
    <row r="149" spans="1:2" ht="12.75">
      <c r="A149" s="2">
        <f t="shared" si="4"/>
        <v>144</v>
      </c>
      <c r="B149" t="s">
        <v>539</v>
      </c>
    </row>
    <row r="150" spans="1:2" ht="12.75">
      <c r="A150" s="2">
        <f t="shared" si="4"/>
        <v>145</v>
      </c>
      <c r="B150" t="s">
        <v>178</v>
      </c>
    </row>
    <row r="151" spans="1:2" ht="12.75">
      <c r="A151" s="2">
        <f t="shared" si="4"/>
        <v>146</v>
      </c>
      <c r="B151" t="s">
        <v>705</v>
      </c>
    </row>
    <row r="152" spans="1:3" ht="12.75">
      <c r="A152" s="17">
        <f t="shared" si="4"/>
        <v>147</v>
      </c>
      <c r="B152" s="18" t="s">
        <v>540</v>
      </c>
      <c r="C152" s="16"/>
    </row>
    <row r="153" spans="1:3" ht="12.75">
      <c r="A153" s="17">
        <f t="shared" si="4"/>
        <v>148</v>
      </c>
      <c r="B153" s="18" t="s">
        <v>183</v>
      </c>
      <c r="C153" s="16"/>
    </row>
    <row r="154" spans="1:3" ht="12.75">
      <c r="A154" s="17">
        <f t="shared" si="4"/>
        <v>149</v>
      </c>
      <c r="B154" s="18" t="s">
        <v>704</v>
      </c>
      <c r="C154" s="16"/>
    </row>
    <row r="155" spans="1:3" ht="12.75">
      <c r="A155" s="17">
        <f t="shared" si="4"/>
        <v>150</v>
      </c>
      <c r="B155" s="18" t="s">
        <v>205</v>
      </c>
      <c r="C155" s="16"/>
    </row>
    <row r="156" spans="1:3" ht="12.75">
      <c r="A156" s="17">
        <f t="shared" si="4"/>
        <v>151</v>
      </c>
      <c r="B156" s="18" t="s">
        <v>567</v>
      </c>
      <c r="C156" s="16"/>
    </row>
    <row r="157" spans="1:3" ht="13.5" thickBot="1">
      <c r="A157" s="12">
        <f t="shared" si="4"/>
        <v>152</v>
      </c>
      <c r="B157" s="13" t="s">
        <v>593</v>
      </c>
      <c r="C157" s="14"/>
    </row>
    <row r="158" spans="1:4" ht="13.5" thickBot="1">
      <c r="A158" s="2">
        <f t="shared" si="4"/>
        <v>153</v>
      </c>
      <c r="B158" t="s">
        <v>711</v>
      </c>
      <c r="C158" s="7" t="s">
        <v>668</v>
      </c>
      <c r="D158" s="15" t="s">
        <v>813</v>
      </c>
    </row>
    <row r="159" spans="1:2" ht="12.75">
      <c r="A159" s="2">
        <f t="shared" si="4"/>
        <v>154</v>
      </c>
      <c r="B159" t="s">
        <v>707</v>
      </c>
    </row>
    <row r="160" spans="1:2" ht="12.75">
      <c r="A160" s="2">
        <f t="shared" si="4"/>
        <v>155</v>
      </c>
      <c r="B160" t="s">
        <v>310</v>
      </c>
    </row>
    <row r="161" spans="1:2" ht="12.75">
      <c r="A161" s="2">
        <f t="shared" si="4"/>
        <v>156</v>
      </c>
      <c r="B161" t="s">
        <v>120</v>
      </c>
    </row>
    <row r="162" spans="1:2" ht="12.75">
      <c r="A162" s="2">
        <f t="shared" si="4"/>
        <v>157</v>
      </c>
      <c r="B162" t="s">
        <v>241</v>
      </c>
    </row>
    <row r="163" spans="1:2" ht="12.75">
      <c r="A163" s="2">
        <f t="shared" si="4"/>
        <v>158</v>
      </c>
      <c r="B163" t="s">
        <v>121</v>
      </c>
    </row>
    <row r="164" spans="1:2" ht="12.75">
      <c r="A164" s="2">
        <f t="shared" si="4"/>
        <v>159</v>
      </c>
      <c r="B164" t="s">
        <v>706</v>
      </c>
    </row>
    <row r="165" spans="1:2" ht="12.75">
      <c r="A165" s="2">
        <f t="shared" si="4"/>
        <v>160</v>
      </c>
      <c r="B165" t="s">
        <v>311</v>
      </c>
    </row>
    <row r="166" spans="1:2" ht="12.75">
      <c r="A166" s="2">
        <f t="shared" si="4"/>
        <v>161</v>
      </c>
      <c r="B166" t="s">
        <v>569</v>
      </c>
    </row>
    <row r="167" spans="1:2" ht="12.75">
      <c r="A167" s="2">
        <f t="shared" si="4"/>
        <v>162</v>
      </c>
      <c r="B167" t="s">
        <v>709</v>
      </c>
    </row>
    <row r="168" spans="1:2" ht="12.75">
      <c r="A168" s="2">
        <f t="shared" si="4"/>
        <v>163</v>
      </c>
      <c r="B168" t="s">
        <v>710</v>
      </c>
    </row>
    <row r="169" spans="1:3" ht="12.75">
      <c r="A169" s="17">
        <f t="shared" si="4"/>
        <v>164</v>
      </c>
      <c r="B169" s="18" t="s">
        <v>708</v>
      </c>
      <c r="C169" s="16"/>
    </row>
    <row r="170" spans="1:3" ht="13.5" thickBot="1">
      <c r="A170" s="12">
        <f aca="true" t="shared" si="5" ref="A170:A190">A169+1</f>
        <v>165</v>
      </c>
      <c r="B170" s="13" t="s">
        <v>712</v>
      </c>
      <c r="C170" s="14"/>
    </row>
    <row r="171" spans="1:4" ht="13.5" thickBot="1">
      <c r="A171" s="2">
        <f t="shared" si="5"/>
        <v>166</v>
      </c>
      <c r="B171" t="s">
        <v>591</v>
      </c>
      <c r="C171" s="7" t="s">
        <v>676</v>
      </c>
      <c r="D171" s="15" t="s">
        <v>814</v>
      </c>
    </row>
    <row r="172" spans="1:2" ht="12.75">
      <c r="A172" s="2">
        <f t="shared" si="5"/>
        <v>167</v>
      </c>
      <c r="B172" t="s">
        <v>587</v>
      </c>
    </row>
    <row r="173" spans="1:2" ht="12.75">
      <c r="A173" s="2">
        <f t="shared" si="5"/>
        <v>168</v>
      </c>
      <c r="B173" t="s">
        <v>312</v>
      </c>
    </row>
    <row r="174" spans="1:2" ht="12.75">
      <c r="A174" s="2">
        <f t="shared" si="5"/>
        <v>169</v>
      </c>
      <c r="B174" t="s">
        <v>588</v>
      </c>
    </row>
    <row r="175" spans="1:2" ht="12.75">
      <c r="A175" s="2">
        <f t="shared" si="5"/>
        <v>170</v>
      </c>
      <c r="B175" t="s">
        <v>589</v>
      </c>
    </row>
    <row r="176" spans="1:2" ht="12.75">
      <c r="A176" s="2">
        <f t="shared" si="5"/>
        <v>171</v>
      </c>
      <c r="B176" t="s">
        <v>590</v>
      </c>
    </row>
    <row r="177" spans="1:2" ht="12.75">
      <c r="A177" s="2">
        <f t="shared" si="5"/>
        <v>172</v>
      </c>
      <c r="B177" t="s">
        <v>81</v>
      </c>
    </row>
    <row r="178" spans="1:3" ht="13.5" thickBot="1">
      <c r="A178" s="12">
        <f t="shared" si="5"/>
        <v>173</v>
      </c>
      <c r="B178" s="13" t="s">
        <v>316</v>
      </c>
      <c r="C178" s="14"/>
    </row>
    <row r="179" spans="1:4" ht="13.5" thickBot="1">
      <c r="A179" s="2">
        <f t="shared" si="5"/>
        <v>174</v>
      </c>
      <c r="B179" t="s">
        <v>592</v>
      </c>
      <c r="C179" s="7" t="s">
        <v>678</v>
      </c>
      <c r="D179" s="15" t="s">
        <v>815</v>
      </c>
    </row>
    <row r="180" spans="1:2" ht="12.75">
      <c r="A180" s="2">
        <f t="shared" si="5"/>
        <v>175</v>
      </c>
      <c r="B180" t="s">
        <v>190</v>
      </c>
    </row>
    <row r="181" spans="1:3" ht="13.5" thickBot="1">
      <c r="A181" s="12">
        <f t="shared" si="5"/>
        <v>176</v>
      </c>
      <c r="B181" s="13" t="s">
        <v>146</v>
      </c>
      <c r="C181" s="14"/>
    </row>
    <row r="182" spans="1:4" ht="12.75">
      <c r="A182" s="2">
        <f t="shared" si="5"/>
        <v>177</v>
      </c>
      <c r="B182" t="s">
        <v>112</v>
      </c>
      <c r="C182" s="7" t="s">
        <v>779</v>
      </c>
      <c r="D182" s="27" t="s">
        <v>816</v>
      </c>
    </row>
    <row r="183" spans="1:4" ht="13.5" thickBot="1">
      <c r="A183" s="2">
        <f t="shared" si="5"/>
        <v>178</v>
      </c>
      <c r="B183" t="s">
        <v>599</v>
      </c>
      <c r="D183" s="26" t="s">
        <v>817</v>
      </c>
    </row>
    <row r="184" spans="1:2" ht="12.75">
      <c r="A184" s="2">
        <f t="shared" si="5"/>
        <v>179</v>
      </c>
      <c r="B184" t="s">
        <v>321</v>
      </c>
    </row>
    <row r="185" spans="1:2" ht="12.75">
      <c r="A185" s="2">
        <f t="shared" si="5"/>
        <v>180</v>
      </c>
      <c r="B185" t="s">
        <v>713</v>
      </c>
    </row>
    <row r="186" spans="1:2" ht="12.75">
      <c r="A186" s="2">
        <f t="shared" si="5"/>
        <v>181</v>
      </c>
      <c r="B186" t="s">
        <v>250</v>
      </c>
    </row>
    <row r="187" spans="1:2" ht="12.75">
      <c r="A187" s="2">
        <f t="shared" si="5"/>
        <v>182</v>
      </c>
      <c r="B187" t="s">
        <v>595</v>
      </c>
    </row>
    <row r="188" spans="1:2" ht="12.75">
      <c r="A188" s="2">
        <f t="shared" si="5"/>
        <v>183</v>
      </c>
      <c r="B188" t="s">
        <v>597</v>
      </c>
    </row>
    <row r="189" spans="1:2" ht="12.75">
      <c r="A189" s="2">
        <f t="shared" si="5"/>
        <v>184</v>
      </c>
      <c r="B189" t="s">
        <v>778</v>
      </c>
    </row>
    <row r="190" spans="1:2" ht="12.75">
      <c r="A190" s="2">
        <f t="shared" si="5"/>
        <v>185</v>
      </c>
      <c r="B190" t="s">
        <v>320</v>
      </c>
    </row>
  </sheetData>
  <hyperlinks>
    <hyperlink ref="A5" r:id="rId1" display="http://www.xtec.cat/~rherna24/glossari.htm "/>
  </hyperlinks>
  <printOptions/>
  <pageMargins left="0.7874015748031497" right="0.7874015748031497" top="0.3937007874015748" bottom="0.3937007874015748" header="0" footer="0"/>
  <pageSetup horizontalDpi="600" verticalDpi="600" orientation="portrait" r:id="rId2"/>
  <headerFooter alignWithMargins="0">
    <oddFooter>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7"/>
  <sheetViews>
    <sheetView workbookViewId="0" topLeftCell="A37">
      <selection activeCell="B6" sqref="B6"/>
    </sheetView>
  </sheetViews>
  <sheetFormatPr defaultColWidth="11.421875" defaultRowHeight="12.75"/>
  <cols>
    <col min="1" max="1" width="7.421875" style="0" customWidth="1"/>
    <col min="2" max="2" width="27.00390625" style="0" customWidth="1"/>
    <col min="3" max="3" width="8.28125" style="7" customWidth="1"/>
    <col min="4" max="4" width="43.7109375" style="9" customWidth="1"/>
  </cols>
  <sheetData>
    <row r="1" ht="18">
      <c r="A1" s="1" t="s">
        <v>172</v>
      </c>
    </row>
    <row r="2" spans="1:256" ht="12.75">
      <c r="A2" s="7" t="s">
        <v>681</v>
      </c>
      <c r="B2" s="7" t="s">
        <v>716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2.75">
      <c r="A3" s="7" t="s">
        <v>682</v>
      </c>
      <c r="B3" s="7" t="s">
        <v>717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2.75">
      <c r="A4" s="7" t="s">
        <v>683</v>
      </c>
      <c r="B4" s="7" t="s">
        <v>719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5" ht="13.5" thickBot="1">
      <c r="A5" s="8" t="s">
        <v>603</v>
      </c>
      <c r="E5" s="8"/>
      <c r="G5" s="8"/>
      <c r="I5" s="8"/>
      <c r="K5" s="8"/>
      <c r="M5" s="8"/>
      <c r="O5" s="8"/>
      <c r="Q5" s="8"/>
      <c r="S5" s="8"/>
      <c r="U5" s="8"/>
      <c r="W5" s="8"/>
      <c r="Y5" s="8"/>
      <c r="AA5" s="8"/>
      <c r="AC5" s="8"/>
      <c r="AE5" s="8"/>
      <c r="AG5" s="8"/>
      <c r="AI5" s="8"/>
      <c r="AK5" s="8"/>
      <c r="AM5" s="8"/>
      <c r="AO5" s="8"/>
      <c r="AQ5" s="8"/>
      <c r="AS5" s="8"/>
      <c r="AU5" s="8"/>
      <c r="AW5" s="8"/>
      <c r="AY5" s="8"/>
      <c r="BA5" s="8"/>
      <c r="BC5" s="8"/>
      <c r="BE5" s="8"/>
      <c r="BG5" s="8"/>
      <c r="BI5" s="8"/>
      <c r="BK5" s="8"/>
      <c r="BM5" s="8"/>
      <c r="BO5" s="8"/>
      <c r="BQ5" s="8"/>
      <c r="BS5" s="8"/>
      <c r="BU5" s="8"/>
      <c r="BW5" s="8"/>
      <c r="BY5" s="8"/>
      <c r="CA5" s="8"/>
      <c r="CC5" s="8"/>
      <c r="CE5" s="8"/>
      <c r="CG5" s="8"/>
      <c r="CI5" s="8"/>
      <c r="CK5" s="8"/>
      <c r="CM5" s="8"/>
      <c r="CO5" s="8"/>
      <c r="CQ5" s="8"/>
      <c r="CS5" s="8"/>
      <c r="CU5" s="8"/>
      <c r="CW5" s="8"/>
      <c r="CY5" s="8"/>
      <c r="DA5" s="8"/>
      <c r="DC5" s="8"/>
      <c r="DE5" s="8"/>
      <c r="DG5" s="8"/>
      <c r="DI5" s="8"/>
      <c r="DK5" s="8"/>
      <c r="DM5" s="8"/>
      <c r="DO5" s="8"/>
      <c r="DQ5" s="8"/>
      <c r="DS5" s="8"/>
      <c r="DU5" s="8"/>
      <c r="DW5" s="8"/>
      <c r="DY5" s="8"/>
      <c r="EA5" s="8"/>
      <c r="EC5" s="8"/>
      <c r="EE5" s="8"/>
      <c r="EG5" s="8"/>
      <c r="EI5" s="8"/>
      <c r="EK5" s="8"/>
      <c r="EM5" s="8"/>
      <c r="EO5" s="8"/>
      <c r="EQ5" s="8"/>
      <c r="ES5" s="8"/>
      <c r="EU5" s="8"/>
      <c r="EW5" s="8"/>
      <c r="EY5" s="8"/>
      <c r="FA5" s="8"/>
      <c r="FC5" s="8"/>
      <c r="FE5" s="8"/>
      <c r="FG5" s="8"/>
      <c r="FI5" s="8"/>
      <c r="FK5" s="8"/>
      <c r="FM5" s="8"/>
      <c r="FO5" s="8"/>
      <c r="FQ5" s="8"/>
      <c r="FS5" s="8"/>
      <c r="FU5" s="8"/>
      <c r="FW5" s="8"/>
      <c r="FY5" s="8"/>
      <c r="GA5" s="8"/>
      <c r="GC5" s="8"/>
      <c r="GE5" s="8"/>
      <c r="GG5" s="8"/>
      <c r="GI5" s="8"/>
      <c r="GK5" s="8"/>
      <c r="GM5" s="8"/>
      <c r="GO5" s="8"/>
      <c r="GQ5" s="8"/>
      <c r="GS5" s="8"/>
      <c r="GU5" s="8"/>
      <c r="GW5" s="8"/>
      <c r="GY5" s="8"/>
      <c r="HA5" s="8"/>
      <c r="HC5" s="8"/>
      <c r="HE5" s="8"/>
      <c r="HG5" s="8"/>
      <c r="HI5" s="8"/>
      <c r="HK5" s="8"/>
      <c r="HM5" s="8"/>
      <c r="HO5" s="8"/>
      <c r="HQ5" s="8"/>
      <c r="HS5" s="8"/>
      <c r="HU5" s="8"/>
      <c r="HW5" s="8"/>
      <c r="HY5" s="8"/>
      <c r="IA5" s="8"/>
      <c r="IC5" s="8"/>
      <c r="IE5" s="8"/>
      <c r="IG5" s="8"/>
      <c r="II5" s="8"/>
      <c r="IK5" s="8"/>
      <c r="IM5" s="8"/>
      <c r="IO5" s="8"/>
      <c r="IQ5" s="8"/>
      <c r="IS5" s="8"/>
      <c r="IU5" s="8"/>
    </row>
    <row r="6" spans="1:4" ht="13.5" thickBot="1">
      <c r="A6" s="2">
        <v>1</v>
      </c>
      <c r="B6" t="s">
        <v>26</v>
      </c>
      <c r="C6" s="7" t="s">
        <v>648</v>
      </c>
      <c r="D6" s="10" t="s">
        <v>758</v>
      </c>
    </row>
    <row r="7" spans="1:3" ht="12.75">
      <c r="A7" s="2">
        <f>A6+1</f>
        <v>2</v>
      </c>
      <c r="B7" t="s">
        <v>28</v>
      </c>
      <c r="C7" s="3"/>
    </row>
    <row r="8" spans="1:3" ht="12.75">
      <c r="A8" s="2">
        <f aca="true" t="shared" si="0" ref="A8:A33">A7+1</f>
        <v>3</v>
      </c>
      <c r="B8" t="s">
        <v>157</v>
      </c>
      <c r="C8" s="3"/>
    </row>
    <row r="9" spans="1:3" ht="12.75">
      <c r="A9" s="2">
        <f t="shared" si="0"/>
        <v>4</v>
      </c>
      <c r="B9" t="s">
        <v>239</v>
      </c>
      <c r="C9" s="3"/>
    </row>
    <row r="10" spans="1:3" ht="12.75">
      <c r="A10" s="2">
        <f>A9+1</f>
        <v>5</v>
      </c>
      <c r="B10" t="s">
        <v>25</v>
      </c>
      <c r="C10" s="3"/>
    </row>
    <row r="11" spans="1:3" ht="12.75">
      <c r="A11" s="2">
        <f t="shared" si="0"/>
        <v>6</v>
      </c>
      <c r="B11" t="s">
        <v>780</v>
      </c>
      <c r="C11" s="3"/>
    </row>
    <row r="12" spans="1:3" ht="12.75">
      <c r="A12" s="2">
        <f t="shared" si="0"/>
        <v>7</v>
      </c>
      <c r="B12" t="s">
        <v>284</v>
      </c>
      <c r="C12" s="3"/>
    </row>
    <row r="13" spans="1:3" ht="12.75">
      <c r="A13" s="2">
        <f t="shared" si="0"/>
        <v>8</v>
      </c>
      <c r="B13" t="s">
        <v>720</v>
      </c>
      <c r="C13" s="3"/>
    </row>
    <row r="14" spans="1:3" ht="12.75">
      <c r="A14" s="2">
        <f t="shared" si="0"/>
        <v>9</v>
      </c>
      <c r="B14" t="s">
        <v>18</v>
      </c>
      <c r="C14" s="3"/>
    </row>
    <row r="15" spans="1:3" ht="12.75">
      <c r="A15" s="2">
        <f t="shared" si="0"/>
        <v>10</v>
      </c>
      <c r="B15" t="s">
        <v>17</v>
      </c>
      <c r="C15" s="3"/>
    </row>
    <row r="16" spans="1:2" ht="12.75">
      <c r="A16" s="2">
        <f t="shared" si="0"/>
        <v>11</v>
      </c>
      <c r="B16" t="s">
        <v>207</v>
      </c>
    </row>
    <row r="17" spans="1:3" ht="12.75">
      <c r="A17" s="2">
        <f t="shared" si="0"/>
        <v>12</v>
      </c>
      <c r="B17" t="s">
        <v>208</v>
      </c>
      <c r="C17" s="3"/>
    </row>
    <row r="18" spans="1:3" ht="12.75">
      <c r="A18" s="2">
        <f t="shared" si="0"/>
        <v>13</v>
      </c>
      <c r="B18" t="s">
        <v>209</v>
      </c>
      <c r="C18" s="3"/>
    </row>
    <row r="19" spans="1:3" ht="13.5" thickBot="1">
      <c r="A19" s="12">
        <f t="shared" si="0"/>
        <v>14</v>
      </c>
      <c r="B19" s="13" t="s">
        <v>155</v>
      </c>
      <c r="C19" s="21"/>
    </row>
    <row r="20" spans="1:4" ht="13.5" thickBot="1">
      <c r="A20" s="2">
        <f t="shared" si="0"/>
        <v>15</v>
      </c>
      <c r="B20" t="s">
        <v>206</v>
      </c>
      <c r="C20" s="7" t="s">
        <v>651</v>
      </c>
      <c r="D20" s="10" t="s">
        <v>759</v>
      </c>
    </row>
    <row r="21" spans="1:3" ht="12.75">
      <c r="A21" s="2">
        <f t="shared" si="0"/>
        <v>16</v>
      </c>
      <c r="B21" t="s">
        <v>117</v>
      </c>
      <c r="C21" s="3"/>
    </row>
    <row r="22" spans="1:3" ht="12.75">
      <c r="A22" s="2">
        <f t="shared" si="0"/>
        <v>17</v>
      </c>
      <c r="B22" t="s">
        <v>135</v>
      </c>
      <c r="C22" s="3"/>
    </row>
    <row r="23" spans="1:3" ht="12.75">
      <c r="A23" s="2">
        <f t="shared" si="0"/>
        <v>18</v>
      </c>
      <c r="B23" t="s">
        <v>118</v>
      </c>
      <c r="C23" s="3"/>
    </row>
    <row r="24" spans="1:3" ht="12.75">
      <c r="A24" s="2">
        <f t="shared" si="0"/>
        <v>19</v>
      </c>
      <c r="B24" t="s">
        <v>556</v>
      </c>
      <c r="C24" s="3"/>
    </row>
    <row r="25" spans="1:3" ht="12.75">
      <c r="A25" s="2">
        <f t="shared" si="0"/>
        <v>20</v>
      </c>
      <c r="B25" t="s">
        <v>94</v>
      </c>
      <c r="C25" s="3"/>
    </row>
    <row r="26" spans="1:3" ht="12.75">
      <c r="A26" s="2">
        <f t="shared" si="0"/>
        <v>21</v>
      </c>
      <c r="B26" t="s">
        <v>119</v>
      </c>
      <c r="C26" s="3"/>
    </row>
    <row r="27" spans="1:3" ht="12.75">
      <c r="A27" s="2">
        <f t="shared" si="0"/>
        <v>22</v>
      </c>
      <c r="B27" t="s">
        <v>144</v>
      </c>
      <c r="C27" s="3"/>
    </row>
    <row r="28" spans="1:3" ht="12.75">
      <c r="A28" s="2">
        <f t="shared" si="0"/>
        <v>23</v>
      </c>
      <c r="B28" t="s">
        <v>165</v>
      </c>
      <c r="C28" s="3"/>
    </row>
    <row r="29" spans="1:3" ht="12.75">
      <c r="A29" s="2">
        <f t="shared" si="0"/>
        <v>24</v>
      </c>
      <c r="B29" t="s">
        <v>210</v>
      </c>
      <c r="C29" s="3"/>
    </row>
    <row r="30" spans="1:3" ht="12.75">
      <c r="A30" s="2">
        <f t="shared" si="0"/>
        <v>25</v>
      </c>
      <c r="B30" t="s">
        <v>93</v>
      </c>
      <c r="C30" s="3"/>
    </row>
    <row r="31" spans="1:3" ht="13.5" thickBot="1">
      <c r="A31" s="12">
        <f t="shared" si="0"/>
        <v>26</v>
      </c>
      <c r="B31" s="13" t="s">
        <v>204</v>
      </c>
      <c r="C31" s="21"/>
    </row>
    <row r="32" spans="1:4" ht="13.5" thickBot="1">
      <c r="A32" s="2">
        <f t="shared" si="0"/>
        <v>27</v>
      </c>
      <c r="B32" t="s">
        <v>721</v>
      </c>
      <c r="C32" s="7" t="s">
        <v>652</v>
      </c>
      <c r="D32" s="10" t="s">
        <v>760</v>
      </c>
    </row>
    <row r="33" spans="1:2" ht="12.75">
      <c r="A33" s="2">
        <f t="shared" si="0"/>
        <v>28</v>
      </c>
      <c r="B33" t="s">
        <v>722</v>
      </c>
    </row>
    <row r="34" spans="1:3" ht="12.75">
      <c r="A34" s="2">
        <f aca="true" t="shared" si="1" ref="A34:A101">A33+1</f>
        <v>29</v>
      </c>
      <c r="B34" t="s">
        <v>634</v>
      </c>
      <c r="C34" s="3"/>
    </row>
    <row r="35" spans="1:3" ht="12.75">
      <c r="A35" s="2">
        <f t="shared" si="1"/>
        <v>30</v>
      </c>
      <c r="B35" t="s">
        <v>631</v>
      </c>
      <c r="C35" s="3"/>
    </row>
    <row r="36" spans="1:3" ht="12.75">
      <c r="A36" s="2">
        <f t="shared" si="1"/>
        <v>31</v>
      </c>
      <c r="B36" t="s">
        <v>632</v>
      </c>
      <c r="C36" s="3"/>
    </row>
    <row r="37" spans="1:3" ht="12.75">
      <c r="A37" s="2">
        <f t="shared" si="1"/>
        <v>32</v>
      </c>
      <c r="B37" t="s">
        <v>629</v>
      </c>
      <c r="C37" s="3"/>
    </row>
    <row r="38" spans="1:3" ht="12.75">
      <c r="A38" s="2">
        <f t="shared" si="1"/>
        <v>33</v>
      </c>
      <c r="B38" t="s">
        <v>633</v>
      </c>
      <c r="C38" s="3"/>
    </row>
    <row r="39" spans="1:3" ht="13.5" thickBot="1">
      <c r="A39" s="12">
        <f t="shared" si="1"/>
        <v>34</v>
      </c>
      <c r="B39" s="13" t="s">
        <v>635</v>
      </c>
      <c r="C39" s="21"/>
    </row>
    <row r="40" spans="1:4" ht="13.5" thickBot="1">
      <c r="A40" s="2">
        <f t="shared" si="1"/>
        <v>35</v>
      </c>
      <c r="B40" t="s">
        <v>305</v>
      </c>
      <c r="C40" s="7" t="s">
        <v>653</v>
      </c>
      <c r="D40" s="10" t="s">
        <v>761</v>
      </c>
    </row>
    <row r="41" spans="1:3" ht="12.75">
      <c r="A41" s="2">
        <f t="shared" si="1"/>
        <v>36</v>
      </c>
      <c r="B41" t="s">
        <v>725</v>
      </c>
      <c r="C41" s="3"/>
    </row>
    <row r="42" spans="1:3" ht="12.75">
      <c r="A42" s="2">
        <f t="shared" si="1"/>
        <v>37</v>
      </c>
      <c r="B42" t="s">
        <v>244</v>
      </c>
      <c r="C42" s="3"/>
    </row>
    <row r="43" spans="1:2" ht="12.75">
      <c r="A43" s="2">
        <f t="shared" si="1"/>
        <v>38</v>
      </c>
      <c r="B43" t="s">
        <v>723</v>
      </c>
    </row>
    <row r="44" spans="1:2" ht="12.75">
      <c r="A44" s="2">
        <f t="shared" si="1"/>
        <v>39</v>
      </c>
      <c r="B44" t="s">
        <v>310</v>
      </c>
    </row>
    <row r="45" spans="1:2" ht="12.75">
      <c r="A45" s="2">
        <f t="shared" si="1"/>
        <v>40</v>
      </c>
      <c r="B45" t="s">
        <v>306</v>
      </c>
    </row>
    <row r="46" spans="1:2" ht="12.75">
      <c r="A46" s="2">
        <f t="shared" si="1"/>
        <v>41</v>
      </c>
      <c r="B46" t="s">
        <v>726</v>
      </c>
    </row>
    <row r="47" spans="1:2" ht="12.75">
      <c r="A47" s="2">
        <f t="shared" si="1"/>
        <v>42</v>
      </c>
      <c r="B47" t="s">
        <v>120</v>
      </c>
    </row>
    <row r="48" spans="1:2" ht="12.75">
      <c r="A48" s="2">
        <f t="shared" si="1"/>
        <v>43</v>
      </c>
      <c r="B48" t="s">
        <v>727</v>
      </c>
    </row>
    <row r="49" spans="1:2" ht="12.75">
      <c r="A49" s="2">
        <f t="shared" si="1"/>
        <v>44</v>
      </c>
      <c r="B49" t="s">
        <v>724</v>
      </c>
    </row>
    <row r="50" spans="1:2" ht="12.75">
      <c r="A50" s="2">
        <f t="shared" si="1"/>
        <v>45</v>
      </c>
      <c r="B50" t="s">
        <v>241</v>
      </c>
    </row>
    <row r="51" spans="1:2" ht="12.75">
      <c r="A51" s="2">
        <f t="shared" si="1"/>
        <v>46</v>
      </c>
      <c r="B51" t="s">
        <v>121</v>
      </c>
    </row>
    <row r="52" spans="1:2" ht="12.75">
      <c r="A52" s="2">
        <f t="shared" si="1"/>
        <v>47</v>
      </c>
      <c r="B52" t="s">
        <v>304</v>
      </c>
    </row>
    <row r="53" spans="1:3" ht="13.5" thickBot="1">
      <c r="A53" s="12">
        <f t="shared" si="1"/>
        <v>48</v>
      </c>
      <c r="B53" s="13" t="s">
        <v>311</v>
      </c>
      <c r="C53" s="14"/>
    </row>
    <row r="54" spans="1:4" ht="13.5" thickBot="1">
      <c r="A54" s="2">
        <f t="shared" si="1"/>
        <v>49</v>
      </c>
      <c r="B54" t="s">
        <v>250</v>
      </c>
      <c r="C54" s="7" t="s">
        <v>654</v>
      </c>
      <c r="D54" s="10" t="s">
        <v>762</v>
      </c>
    </row>
    <row r="55" spans="1:2" ht="12.75">
      <c r="A55" s="2">
        <f t="shared" si="1"/>
        <v>50</v>
      </c>
      <c r="B55" t="s">
        <v>124</v>
      </c>
    </row>
    <row r="56" spans="1:3" ht="13.5" thickBot="1">
      <c r="A56" s="12">
        <f t="shared" si="1"/>
        <v>51</v>
      </c>
      <c r="B56" s="13" t="s">
        <v>327</v>
      </c>
      <c r="C56" s="14"/>
    </row>
    <row r="57" spans="1:4" ht="13.5" thickBot="1">
      <c r="A57" s="2">
        <f t="shared" si="1"/>
        <v>52</v>
      </c>
      <c r="B57" t="s">
        <v>571</v>
      </c>
      <c r="C57" s="7" t="s">
        <v>655</v>
      </c>
      <c r="D57" s="10" t="s">
        <v>763</v>
      </c>
    </row>
    <row r="58" spans="1:2" ht="12.75">
      <c r="A58" s="2">
        <f t="shared" si="1"/>
        <v>53</v>
      </c>
      <c r="B58" t="s">
        <v>317</v>
      </c>
    </row>
    <row r="59" spans="1:2" ht="12.75">
      <c r="A59" s="2">
        <f t="shared" si="1"/>
        <v>54</v>
      </c>
      <c r="B59" t="s">
        <v>312</v>
      </c>
    </row>
    <row r="60" spans="1:2" ht="12.75">
      <c r="A60" s="2">
        <f t="shared" si="1"/>
        <v>55</v>
      </c>
      <c r="B60" t="s">
        <v>81</v>
      </c>
    </row>
    <row r="61" spans="1:2" ht="12.75">
      <c r="A61" s="2">
        <f t="shared" si="1"/>
        <v>56</v>
      </c>
      <c r="B61" t="s">
        <v>316</v>
      </c>
    </row>
    <row r="62" spans="1:3" ht="12.75">
      <c r="A62" s="17">
        <f t="shared" si="1"/>
        <v>57</v>
      </c>
      <c r="B62" s="18" t="s">
        <v>309</v>
      </c>
      <c r="C62" s="16"/>
    </row>
    <row r="63" spans="1:3" ht="13.5" thickBot="1">
      <c r="A63" s="12">
        <f t="shared" si="1"/>
        <v>58</v>
      </c>
      <c r="B63" s="13" t="s">
        <v>146</v>
      </c>
      <c r="C63" s="14"/>
    </row>
    <row r="64" spans="1:4" ht="13.5" thickBot="1">
      <c r="A64" s="2">
        <f t="shared" si="1"/>
        <v>59</v>
      </c>
      <c r="B64" t="s">
        <v>276</v>
      </c>
      <c r="C64" s="7" t="s">
        <v>656</v>
      </c>
      <c r="D64" s="10" t="s">
        <v>764</v>
      </c>
    </row>
    <row r="65" spans="1:2" ht="12.75">
      <c r="A65" s="2">
        <f t="shared" si="1"/>
        <v>60</v>
      </c>
      <c r="B65" t="s">
        <v>112</v>
      </c>
    </row>
    <row r="66" spans="1:2" ht="12.75">
      <c r="A66" s="2">
        <f t="shared" si="1"/>
        <v>61</v>
      </c>
      <c r="B66" t="s">
        <v>321</v>
      </c>
    </row>
    <row r="67" spans="1:2" ht="12.75">
      <c r="A67" s="2">
        <f t="shared" si="1"/>
        <v>62</v>
      </c>
      <c r="B67" t="s">
        <v>281</v>
      </c>
    </row>
    <row r="68" spans="1:2" ht="12.75">
      <c r="A68" s="2">
        <f t="shared" si="1"/>
        <v>63</v>
      </c>
      <c r="B68" t="s">
        <v>713</v>
      </c>
    </row>
    <row r="69" spans="1:2" ht="12.75">
      <c r="A69" s="2">
        <f t="shared" si="1"/>
        <v>64</v>
      </c>
      <c r="B69" t="s">
        <v>285</v>
      </c>
    </row>
    <row r="70" spans="1:2" ht="12.75">
      <c r="A70" s="2">
        <f t="shared" si="1"/>
        <v>65</v>
      </c>
      <c r="B70" t="s">
        <v>778</v>
      </c>
    </row>
    <row r="71" spans="1:2" ht="12.75">
      <c r="A71" s="2">
        <f t="shared" si="1"/>
        <v>66</v>
      </c>
      <c r="B71" t="s">
        <v>320</v>
      </c>
    </row>
    <row r="72" spans="1:2" ht="12.75">
      <c r="A72" s="2">
        <f t="shared" si="1"/>
        <v>67</v>
      </c>
      <c r="B72" t="s">
        <v>318</v>
      </c>
    </row>
    <row r="73" spans="1:3" ht="12.75">
      <c r="A73" s="17">
        <f t="shared" si="1"/>
        <v>68</v>
      </c>
      <c r="B73" s="18" t="s">
        <v>625</v>
      </c>
      <c r="C73" s="16"/>
    </row>
    <row r="74" spans="1:3" ht="13.5" thickBot="1">
      <c r="A74" s="12">
        <f>A73+1</f>
        <v>69</v>
      </c>
      <c r="B74" s="13" t="s">
        <v>319</v>
      </c>
      <c r="C74" s="14"/>
    </row>
    <row r="75" spans="1:4" ht="13.5" thickBot="1">
      <c r="A75" s="2">
        <f t="shared" si="1"/>
        <v>70</v>
      </c>
      <c r="B75" t="s">
        <v>337</v>
      </c>
      <c r="C75" s="7" t="s">
        <v>737</v>
      </c>
      <c r="D75" s="10" t="s">
        <v>765</v>
      </c>
    </row>
    <row r="76" spans="1:2" ht="12.75">
      <c r="A76" s="2">
        <f t="shared" si="1"/>
        <v>71</v>
      </c>
      <c r="B76" t="s">
        <v>338</v>
      </c>
    </row>
    <row r="77" spans="1:2" ht="12.75">
      <c r="A77" s="2">
        <f t="shared" si="1"/>
        <v>72</v>
      </c>
      <c r="B77" t="s">
        <v>339</v>
      </c>
    </row>
    <row r="78" spans="1:2" ht="12.75">
      <c r="A78" s="2">
        <f t="shared" si="1"/>
        <v>73</v>
      </c>
      <c r="B78" t="s">
        <v>103</v>
      </c>
    </row>
    <row r="79" spans="1:2" ht="12.75">
      <c r="A79" s="2">
        <f t="shared" si="1"/>
        <v>74</v>
      </c>
      <c r="B79" t="s">
        <v>728</v>
      </c>
    </row>
    <row r="80" spans="1:2" ht="12.75">
      <c r="A80" s="2">
        <f t="shared" si="1"/>
        <v>75</v>
      </c>
      <c r="B80" t="s">
        <v>729</v>
      </c>
    </row>
    <row r="81" spans="1:2" ht="12.75">
      <c r="A81" s="2">
        <f t="shared" si="1"/>
        <v>76</v>
      </c>
      <c r="B81" t="s">
        <v>102</v>
      </c>
    </row>
    <row r="82" spans="1:2" ht="12.75">
      <c r="A82" s="2">
        <f t="shared" si="1"/>
        <v>77</v>
      </c>
      <c r="B82" t="s">
        <v>187</v>
      </c>
    </row>
    <row r="83" spans="1:2" ht="12.75">
      <c r="A83" s="2">
        <f t="shared" si="1"/>
        <v>78</v>
      </c>
      <c r="B83" t="s">
        <v>101</v>
      </c>
    </row>
    <row r="84" spans="1:2" ht="12.75">
      <c r="A84" s="2">
        <f t="shared" si="1"/>
        <v>79</v>
      </c>
      <c r="B84" t="s">
        <v>100</v>
      </c>
    </row>
    <row r="85" spans="1:2" ht="12.75">
      <c r="A85" s="2">
        <f t="shared" si="1"/>
        <v>80</v>
      </c>
      <c r="B85" t="s">
        <v>341</v>
      </c>
    </row>
    <row r="86" spans="1:2" ht="12.75">
      <c r="A86" s="2">
        <f t="shared" si="1"/>
        <v>81</v>
      </c>
      <c r="B86" t="s">
        <v>131</v>
      </c>
    </row>
    <row r="87" spans="1:2" ht="12.75">
      <c r="A87" s="2">
        <f t="shared" si="1"/>
        <v>82</v>
      </c>
      <c r="B87" t="s">
        <v>132</v>
      </c>
    </row>
    <row r="88" spans="1:2" ht="12.75">
      <c r="A88" s="2">
        <f t="shared" si="1"/>
        <v>83</v>
      </c>
      <c r="B88" t="s">
        <v>99</v>
      </c>
    </row>
    <row r="89" spans="1:2" ht="12.75">
      <c r="A89" s="2">
        <f t="shared" si="1"/>
        <v>84</v>
      </c>
      <c r="B89" t="s">
        <v>342</v>
      </c>
    </row>
    <row r="90" spans="1:2" ht="12.75">
      <c r="A90" s="2">
        <f t="shared" si="1"/>
        <v>85</v>
      </c>
      <c r="B90" t="s">
        <v>731</v>
      </c>
    </row>
    <row r="91" spans="1:2" ht="12.75">
      <c r="A91" s="2">
        <f t="shared" si="1"/>
        <v>86</v>
      </c>
      <c r="B91" t="s">
        <v>98</v>
      </c>
    </row>
    <row r="92" spans="1:2" ht="12.75">
      <c r="A92" s="2">
        <f t="shared" si="1"/>
        <v>87</v>
      </c>
      <c r="B92" t="s">
        <v>340</v>
      </c>
    </row>
    <row r="93" spans="1:2" ht="12.75">
      <c r="A93" s="2">
        <f t="shared" si="1"/>
        <v>88</v>
      </c>
      <c r="B93" t="s">
        <v>248</v>
      </c>
    </row>
    <row r="94" spans="1:3" ht="13.5" thickBot="1">
      <c r="A94" s="12">
        <f t="shared" si="1"/>
        <v>89</v>
      </c>
      <c r="B94" s="13" t="s">
        <v>730</v>
      </c>
      <c r="C94" s="14"/>
    </row>
    <row r="95" spans="1:4" ht="13.5" thickBot="1">
      <c r="A95" s="2">
        <f t="shared" si="1"/>
        <v>90</v>
      </c>
      <c r="B95" t="s">
        <v>110</v>
      </c>
      <c r="C95" s="7" t="s">
        <v>657</v>
      </c>
      <c r="D95" s="10" t="s">
        <v>766</v>
      </c>
    </row>
    <row r="96" spans="1:2" ht="12.75">
      <c r="A96" s="2">
        <f t="shared" si="1"/>
        <v>91</v>
      </c>
      <c r="B96" t="s">
        <v>344</v>
      </c>
    </row>
    <row r="97" spans="1:2" ht="12.75">
      <c r="A97" s="2">
        <f t="shared" si="1"/>
        <v>92</v>
      </c>
      <c r="B97" t="s">
        <v>109</v>
      </c>
    </row>
    <row r="98" spans="1:2" ht="12.75">
      <c r="A98" s="2">
        <f t="shared" si="1"/>
        <v>93</v>
      </c>
      <c r="B98" t="s">
        <v>732</v>
      </c>
    </row>
    <row r="99" spans="1:2" ht="12.75">
      <c r="A99" s="2">
        <f t="shared" si="1"/>
        <v>94</v>
      </c>
      <c r="B99" t="s">
        <v>329</v>
      </c>
    </row>
    <row r="100" spans="1:2" ht="12.75">
      <c r="A100" s="2">
        <f t="shared" si="1"/>
        <v>95</v>
      </c>
      <c r="B100" t="s">
        <v>328</v>
      </c>
    </row>
    <row r="101" spans="1:2" ht="12.75">
      <c r="A101" s="2">
        <f t="shared" si="1"/>
        <v>96</v>
      </c>
      <c r="B101" t="s">
        <v>108</v>
      </c>
    </row>
    <row r="102" spans="1:3" ht="13.5" thickBot="1">
      <c r="A102" s="12">
        <f aca="true" t="shared" si="2" ref="A102:A161">A101+1</f>
        <v>97</v>
      </c>
      <c r="B102" s="13" t="s">
        <v>721</v>
      </c>
      <c r="C102" s="14"/>
    </row>
    <row r="103" spans="1:4" ht="13.5" thickBot="1">
      <c r="A103" s="2">
        <f t="shared" si="2"/>
        <v>98</v>
      </c>
      <c r="B103" t="s">
        <v>114</v>
      </c>
      <c r="C103" s="7" t="s">
        <v>662</v>
      </c>
      <c r="D103" s="10" t="s">
        <v>767</v>
      </c>
    </row>
    <row r="104" spans="1:2" ht="12.75">
      <c r="A104" s="2">
        <f t="shared" si="2"/>
        <v>99</v>
      </c>
      <c r="B104" t="s">
        <v>160</v>
      </c>
    </row>
    <row r="105" spans="1:2" ht="12.75">
      <c r="A105" s="2">
        <f t="shared" si="2"/>
        <v>100</v>
      </c>
      <c r="B105" t="s">
        <v>229</v>
      </c>
    </row>
    <row r="106" spans="1:2" ht="12.75">
      <c r="A106" s="2">
        <f t="shared" si="2"/>
        <v>101</v>
      </c>
      <c r="B106" t="s">
        <v>733</v>
      </c>
    </row>
    <row r="107" spans="1:2" ht="12.75">
      <c r="A107" s="2">
        <f t="shared" si="2"/>
        <v>102</v>
      </c>
      <c r="B107" t="s">
        <v>349</v>
      </c>
    </row>
    <row r="108" spans="1:2" ht="12.75">
      <c r="A108" s="2">
        <f t="shared" si="2"/>
        <v>103</v>
      </c>
      <c r="B108" t="s">
        <v>348</v>
      </c>
    </row>
    <row r="109" spans="1:2" ht="12.75">
      <c r="A109" s="2">
        <f t="shared" si="2"/>
        <v>104</v>
      </c>
      <c r="B109" t="s">
        <v>287</v>
      </c>
    </row>
    <row r="110" spans="1:2" ht="12.75">
      <c r="A110" s="2">
        <f t="shared" si="2"/>
        <v>105</v>
      </c>
      <c r="B110" t="s">
        <v>159</v>
      </c>
    </row>
    <row r="111" spans="1:2" ht="12.75">
      <c r="A111" s="2">
        <f t="shared" si="2"/>
        <v>106</v>
      </c>
      <c r="B111" t="s">
        <v>273</v>
      </c>
    </row>
    <row r="112" spans="1:3" ht="13.5" thickBot="1">
      <c r="A112" s="12">
        <f t="shared" si="2"/>
        <v>107</v>
      </c>
      <c r="B112" s="13" t="s">
        <v>251</v>
      </c>
      <c r="C112" s="14"/>
    </row>
    <row r="113" spans="1:4" ht="13.5" thickBot="1">
      <c r="A113" s="2">
        <f t="shared" si="2"/>
        <v>108</v>
      </c>
      <c r="B113" t="s">
        <v>433</v>
      </c>
      <c r="C113" s="7" t="s">
        <v>663</v>
      </c>
      <c r="D113" s="10" t="s">
        <v>768</v>
      </c>
    </row>
    <row r="114" spans="1:2" ht="12.75">
      <c r="A114" s="2">
        <f t="shared" si="2"/>
        <v>109</v>
      </c>
      <c r="B114" t="s">
        <v>437</v>
      </c>
    </row>
    <row r="115" spans="1:2" ht="12.75">
      <c r="A115" s="2">
        <f t="shared" si="2"/>
        <v>110</v>
      </c>
      <c r="B115" t="s">
        <v>432</v>
      </c>
    </row>
    <row r="116" spans="1:2" ht="12.75">
      <c r="A116" s="2">
        <f t="shared" si="2"/>
        <v>111</v>
      </c>
      <c r="B116" t="s">
        <v>436</v>
      </c>
    </row>
    <row r="117" spans="1:2" ht="12.75">
      <c r="A117" s="2">
        <f t="shared" si="2"/>
        <v>112</v>
      </c>
      <c r="B117" t="s">
        <v>431</v>
      </c>
    </row>
    <row r="118" spans="1:2" ht="12.75">
      <c r="A118" s="2">
        <f t="shared" si="2"/>
        <v>113</v>
      </c>
      <c r="B118" t="s">
        <v>126</v>
      </c>
    </row>
    <row r="119" spans="1:3" ht="12.75">
      <c r="A119" s="17">
        <f t="shared" si="2"/>
        <v>114</v>
      </c>
      <c r="B119" s="18" t="s">
        <v>115</v>
      </c>
      <c r="C119" s="16"/>
    </row>
    <row r="120" spans="1:3" ht="13.5" thickBot="1">
      <c r="A120" s="12">
        <f t="shared" si="2"/>
        <v>115</v>
      </c>
      <c r="B120" s="13" t="s">
        <v>116</v>
      </c>
      <c r="C120" s="14"/>
    </row>
    <row r="121" spans="1:4" ht="13.5" thickBot="1">
      <c r="A121" s="2">
        <f t="shared" si="2"/>
        <v>116</v>
      </c>
      <c r="B121" t="s">
        <v>438</v>
      </c>
      <c r="C121" s="7" t="s">
        <v>665</v>
      </c>
      <c r="D121" s="10" t="s">
        <v>769</v>
      </c>
    </row>
    <row r="122" spans="1:2" ht="12.75">
      <c r="A122" s="2">
        <f t="shared" si="2"/>
        <v>117</v>
      </c>
      <c r="B122" t="s">
        <v>439</v>
      </c>
    </row>
    <row r="123" spans="1:2" ht="12.75">
      <c r="A123" s="2">
        <f t="shared" si="2"/>
        <v>118</v>
      </c>
      <c r="B123" t="s">
        <v>440</v>
      </c>
    </row>
    <row r="124" spans="1:3" ht="13.5" thickBot="1">
      <c r="A124" s="12">
        <f t="shared" si="2"/>
        <v>119</v>
      </c>
      <c r="B124" s="13" t="s">
        <v>441</v>
      </c>
      <c r="C124" s="14"/>
    </row>
    <row r="125" spans="1:4" ht="13.5" thickBot="1">
      <c r="A125" s="2">
        <f t="shared" si="2"/>
        <v>120</v>
      </c>
      <c r="B125" t="s">
        <v>734</v>
      </c>
      <c r="C125" s="7" t="s">
        <v>714</v>
      </c>
      <c r="D125" s="10" t="s">
        <v>770</v>
      </c>
    </row>
    <row r="126" spans="1:2" ht="12.75">
      <c r="A126" s="2">
        <f t="shared" si="2"/>
        <v>121</v>
      </c>
      <c r="B126" t="s">
        <v>443</v>
      </c>
    </row>
    <row r="127" spans="1:2" ht="12.75">
      <c r="A127" s="2">
        <f t="shared" si="2"/>
        <v>122</v>
      </c>
      <c r="B127" t="s">
        <v>165</v>
      </c>
    </row>
    <row r="128" spans="1:2" ht="12.75">
      <c r="A128" s="2">
        <f t="shared" si="2"/>
        <v>123</v>
      </c>
      <c r="B128" t="s">
        <v>735</v>
      </c>
    </row>
    <row r="129" spans="1:2" ht="12.75">
      <c r="A129" s="2">
        <f t="shared" si="2"/>
        <v>124</v>
      </c>
      <c r="B129" t="s">
        <v>127</v>
      </c>
    </row>
    <row r="130" spans="1:2" ht="12.75">
      <c r="A130" s="2">
        <f t="shared" si="2"/>
        <v>125</v>
      </c>
      <c r="B130" t="s">
        <v>104</v>
      </c>
    </row>
    <row r="131" spans="1:2" ht="12.75">
      <c r="A131" s="2">
        <f t="shared" si="2"/>
        <v>126</v>
      </c>
      <c r="B131" t="s">
        <v>442</v>
      </c>
    </row>
    <row r="132" spans="1:2" ht="12.75">
      <c r="A132" s="2">
        <f t="shared" si="2"/>
        <v>127</v>
      </c>
      <c r="B132" t="s">
        <v>105</v>
      </c>
    </row>
    <row r="133" spans="1:3" ht="13.5" thickBot="1">
      <c r="A133" s="12">
        <f t="shared" si="2"/>
        <v>128</v>
      </c>
      <c r="B133" s="13" t="s">
        <v>478</v>
      </c>
      <c r="C133" s="14"/>
    </row>
    <row r="134" spans="1:4" ht="25.5">
      <c r="A134" s="2">
        <f t="shared" si="2"/>
        <v>129</v>
      </c>
      <c r="B134" t="s">
        <v>736</v>
      </c>
      <c r="C134" s="7" t="s">
        <v>666</v>
      </c>
      <c r="D134" s="20" t="s">
        <v>771</v>
      </c>
    </row>
    <row r="135" spans="1:4" ht="26.25" thickBot="1">
      <c r="A135" s="2">
        <f t="shared" si="2"/>
        <v>130</v>
      </c>
      <c r="B135" t="s">
        <v>488</v>
      </c>
      <c r="C135" s="7" t="s">
        <v>667</v>
      </c>
      <c r="D135" s="11" t="s">
        <v>772</v>
      </c>
    </row>
    <row r="136" spans="1:2" ht="12.75">
      <c r="A136" s="2">
        <f t="shared" si="2"/>
        <v>131</v>
      </c>
      <c r="B136" t="s">
        <v>139</v>
      </c>
    </row>
    <row r="137" spans="1:2" ht="12.75">
      <c r="A137" s="2">
        <f t="shared" si="2"/>
        <v>132</v>
      </c>
      <c r="B137" t="s">
        <v>329</v>
      </c>
    </row>
    <row r="138" spans="1:2" ht="12.75">
      <c r="A138" s="2">
        <f t="shared" si="2"/>
        <v>133</v>
      </c>
      <c r="B138" t="s">
        <v>494</v>
      </c>
    </row>
    <row r="139" spans="1:2" ht="12.75">
      <c r="A139" s="2">
        <f t="shared" si="2"/>
        <v>134</v>
      </c>
      <c r="B139" t="s">
        <v>495</v>
      </c>
    </row>
    <row r="140" spans="1:2" ht="12.75">
      <c r="A140" s="2">
        <f t="shared" si="2"/>
        <v>135</v>
      </c>
      <c r="B140" t="s">
        <v>480</v>
      </c>
    </row>
    <row r="141" spans="1:2" ht="12.75">
      <c r="A141" s="2">
        <f t="shared" si="2"/>
        <v>136</v>
      </c>
      <c r="B141" t="s">
        <v>492</v>
      </c>
    </row>
    <row r="142" spans="1:2" ht="12.75">
      <c r="A142" s="2">
        <f t="shared" si="2"/>
        <v>137</v>
      </c>
      <c r="B142" t="s">
        <v>493</v>
      </c>
    </row>
    <row r="143" spans="1:2" ht="12.75">
      <c r="A143" s="2">
        <f t="shared" si="2"/>
        <v>138</v>
      </c>
      <c r="B143" t="s">
        <v>493</v>
      </c>
    </row>
    <row r="144" spans="1:2" ht="12.75">
      <c r="A144" s="2">
        <f t="shared" si="2"/>
        <v>139</v>
      </c>
      <c r="B144" t="s">
        <v>487</v>
      </c>
    </row>
    <row r="145" spans="1:3" ht="13.5" thickBot="1">
      <c r="A145" s="12">
        <f t="shared" si="2"/>
        <v>140</v>
      </c>
      <c r="B145" s="13" t="s">
        <v>481</v>
      </c>
      <c r="C145" s="14"/>
    </row>
    <row r="146" spans="1:4" ht="13.5" thickBot="1">
      <c r="A146" s="2">
        <f t="shared" si="2"/>
        <v>141</v>
      </c>
      <c r="B146" t="s">
        <v>586</v>
      </c>
      <c r="C146" s="7" t="s">
        <v>668</v>
      </c>
      <c r="D146" s="10" t="s">
        <v>773</v>
      </c>
    </row>
    <row r="147" spans="1:3" ht="13.5" thickBot="1">
      <c r="A147" s="12">
        <f t="shared" si="2"/>
        <v>142</v>
      </c>
      <c r="B147" s="13" t="s">
        <v>721</v>
      </c>
      <c r="C147" s="14"/>
    </row>
    <row r="148" spans="1:4" ht="13.5" thickBot="1">
      <c r="A148" s="2">
        <f t="shared" si="2"/>
        <v>143</v>
      </c>
      <c r="B148" t="s">
        <v>483</v>
      </c>
      <c r="C148" s="7" t="s">
        <v>676</v>
      </c>
      <c r="D148" s="10" t="s">
        <v>774</v>
      </c>
    </row>
    <row r="149" spans="1:2" ht="12.75">
      <c r="A149" s="2">
        <f t="shared" si="2"/>
        <v>144</v>
      </c>
      <c r="B149" t="s">
        <v>614</v>
      </c>
    </row>
    <row r="150" spans="1:2" ht="12.75">
      <c r="A150" s="2">
        <f t="shared" si="2"/>
        <v>145</v>
      </c>
      <c r="B150" t="s">
        <v>615</v>
      </c>
    </row>
    <row r="151" spans="1:2" ht="12.75">
      <c r="A151" s="2">
        <f t="shared" si="2"/>
        <v>146</v>
      </c>
      <c r="B151" t="s">
        <v>103</v>
      </c>
    </row>
    <row r="152" spans="1:2" ht="12.75">
      <c r="A152" s="2">
        <f t="shared" si="2"/>
        <v>147</v>
      </c>
      <c r="B152" t="s">
        <v>161</v>
      </c>
    </row>
    <row r="153" spans="1:2" ht="12.75">
      <c r="A153" s="2">
        <f t="shared" si="2"/>
        <v>148</v>
      </c>
      <c r="B153" t="s">
        <v>488</v>
      </c>
    </row>
    <row r="154" spans="1:2" ht="12.75">
      <c r="A154" s="2">
        <f t="shared" si="2"/>
        <v>149</v>
      </c>
      <c r="B154" t="s">
        <v>612</v>
      </c>
    </row>
    <row r="155" spans="1:2" ht="12.75">
      <c r="A155" s="2">
        <f t="shared" si="2"/>
        <v>150</v>
      </c>
      <c r="B155" t="s">
        <v>329</v>
      </c>
    </row>
    <row r="156" spans="1:2" ht="12.75">
      <c r="A156" s="2">
        <f t="shared" si="2"/>
        <v>151</v>
      </c>
      <c r="B156" t="s">
        <v>613</v>
      </c>
    </row>
    <row r="157" spans="1:2" ht="12.75">
      <c r="A157" s="2">
        <f t="shared" si="2"/>
        <v>152</v>
      </c>
      <c r="B157" t="s">
        <v>484</v>
      </c>
    </row>
    <row r="158" spans="1:2" ht="12.75">
      <c r="A158" s="2">
        <f t="shared" si="2"/>
        <v>153</v>
      </c>
      <c r="B158" t="s">
        <v>108</v>
      </c>
    </row>
    <row r="159" spans="1:2" ht="12.75">
      <c r="A159" s="2">
        <f t="shared" si="2"/>
        <v>154</v>
      </c>
      <c r="B159" t="s">
        <v>486</v>
      </c>
    </row>
    <row r="160" spans="1:2" ht="12.75">
      <c r="A160" s="2">
        <f t="shared" si="2"/>
        <v>155</v>
      </c>
      <c r="B160" t="s">
        <v>485</v>
      </c>
    </row>
    <row r="161" spans="1:3" ht="13.5" thickBot="1">
      <c r="A161" s="12">
        <f t="shared" si="2"/>
        <v>156</v>
      </c>
      <c r="B161" s="13" t="s">
        <v>482</v>
      </c>
      <c r="C161" s="14"/>
    </row>
    <row r="162" spans="1:4" ht="12.75">
      <c r="A162" s="2">
        <f>A161+1</f>
        <v>157</v>
      </c>
      <c r="B162" t="s">
        <v>111</v>
      </c>
      <c r="C162" s="7" t="s">
        <v>738</v>
      </c>
      <c r="D162" s="20" t="s">
        <v>775</v>
      </c>
    </row>
    <row r="163" spans="1:4" ht="26.25" thickBot="1">
      <c r="A163" s="2">
        <f>A162+1</f>
        <v>158</v>
      </c>
      <c r="B163" t="s">
        <v>671</v>
      </c>
      <c r="D163" s="11" t="s">
        <v>776</v>
      </c>
    </row>
    <row r="164" spans="1:2" ht="12.75">
      <c r="A164" s="2">
        <f>A163+1</f>
        <v>159</v>
      </c>
      <c r="B164" t="s">
        <v>616</v>
      </c>
    </row>
    <row r="165" spans="1:2" ht="12.75">
      <c r="A165" s="2">
        <f>A164+1</f>
        <v>160</v>
      </c>
      <c r="B165" t="s">
        <v>628</v>
      </c>
    </row>
    <row r="166" spans="1:3" ht="13.5" thickBot="1">
      <c r="A166" s="12">
        <f aca="true" t="shared" si="3" ref="A166:A177">A165+1</f>
        <v>161</v>
      </c>
      <c r="B166" s="13" t="s">
        <v>218</v>
      </c>
      <c r="C166" s="14"/>
    </row>
    <row r="167" spans="1:4" ht="13.5" thickBot="1">
      <c r="A167" s="2">
        <f t="shared" si="3"/>
        <v>162</v>
      </c>
      <c r="B167" t="s">
        <v>661</v>
      </c>
      <c r="C167" s="7" t="s">
        <v>739</v>
      </c>
      <c r="D167" s="10" t="s">
        <v>777</v>
      </c>
    </row>
    <row r="168" spans="1:2" ht="12.75">
      <c r="A168" s="2">
        <f t="shared" si="3"/>
        <v>163</v>
      </c>
      <c r="B168" t="s">
        <v>390</v>
      </c>
    </row>
    <row r="169" spans="1:2" ht="12.75">
      <c r="A169" s="2">
        <f t="shared" si="3"/>
        <v>164</v>
      </c>
      <c r="B169" t="s">
        <v>149</v>
      </c>
    </row>
    <row r="170" spans="1:2" ht="12.75">
      <c r="A170" s="2">
        <f t="shared" si="3"/>
        <v>165</v>
      </c>
      <c r="B170" t="s">
        <v>660</v>
      </c>
    </row>
    <row r="171" spans="1:2" ht="12.75">
      <c r="A171" s="2">
        <f t="shared" si="3"/>
        <v>166</v>
      </c>
      <c r="B171" t="s">
        <v>659</v>
      </c>
    </row>
    <row r="172" spans="1:2" ht="12.75">
      <c r="A172" s="2">
        <f t="shared" si="3"/>
        <v>167</v>
      </c>
      <c r="B172" t="s">
        <v>626</v>
      </c>
    </row>
    <row r="173" spans="1:2" ht="12.75">
      <c r="A173" s="2">
        <f t="shared" si="3"/>
        <v>168</v>
      </c>
      <c r="B173" t="s">
        <v>623</v>
      </c>
    </row>
    <row r="174" spans="1:2" ht="12.75">
      <c r="A174" s="2">
        <f t="shared" si="3"/>
        <v>169</v>
      </c>
      <c r="B174" t="s">
        <v>389</v>
      </c>
    </row>
    <row r="175" spans="1:2" ht="12.75">
      <c r="A175" s="2">
        <f t="shared" si="3"/>
        <v>170</v>
      </c>
      <c r="B175" t="s">
        <v>658</v>
      </c>
    </row>
    <row r="176" spans="1:2" ht="12.75">
      <c r="A176" s="2">
        <f t="shared" si="3"/>
        <v>171</v>
      </c>
      <c r="B176" t="s">
        <v>624</v>
      </c>
    </row>
    <row r="177" spans="1:2" ht="12.75">
      <c r="A177" s="2">
        <f t="shared" si="3"/>
        <v>172</v>
      </c>
      <c r="B177" t="s">
        <v>625</v>
      </c>
    </row>
  </sheetData>
  <hyperlinks>
    <hyperlink ref="A5" r:id="rId1" display="http://www.xtec.cat/~rherna24/glossari.htm "/>
  </hyperlinks>
  <printOptions/>
  <pageMargins left="0.7874015748031497" right="0.7874015748031497" top="0.3937007874015748" bottom="0.3937007874015748" header="0" footer="0"/>
  <pageSetup horizontalDpi="600" verticalDpi="600" orientation="portrait" paperSize="9" r:id="rId2"/>
  <headerFooter alignWithMargins="0">
    <oddFooter>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39"/>
  <sheetViews>
    <sheetView workbookViewId="0" topLeftCell="A1">
      <selection activeCell="C11" sqref="C11"/>
    </sheetView>
  </sheetViews>
  <sheetFormatPr defaultColWidth="11.421875" defaultRowHeight="12.75"/>
  <cols>
    <col min="1" max="1" width="7.8515625" style="0" customWidth="1"/>
    <col min="2" max="2" width="26.28125" style="0" customWidth="1"/>
    <col min="3" max="3" width="8.421875" style="7" customWidth="1"/>
    <col min="4" max="4" width="46.8515625" style="7" customWidth="1"/>
  </cols>
  <sheetData>
    <row r="1" ht="18">
      <c r="A1" s="1" t="s">
        <v>173</v>
      </c>
    </row>
    <row r="2" spans="1:2" ht="12.75">
      <c r="A2" s="7" t="s">
        <v>681</v>
      </c>
      <c r="B2" s="7" t="s">
        <v>755</v>
      </c>
    </row>
    <row r="3" spans="1:2" ht="12.75">
      <c r="A3" s="7" t="s">
        <v>682</v>
      </c>
      <c r="B3" s="7" t="s">
        <v>754</v>
      </c>
    </row>
    <row r="4" spans="1:2" ht="12.75">
      <c r="A4" s="7" t="s">
        <v>683</v>
      </c>
      <c r="B4" s="7" t="s">
        <v>753</v>
      </c>
    </row>
    <row r="5" ht="13.5" thickBot="1">
      <c r="A5" s="8" t="s">
        <v>603</v>
      </c>
    </row>
    <row r="6" spans="1:4" ht="13.5" thickBot="1">
      <c r="A6" s="2">
        <v>1</v>
      </c>
      <c r="B6" t="s">
        <v>164</v>
      </c>
      <c r="C6" s="7" t="s">
        <v>648</v>
      </c>
      <c r="D6" s="15" t="s">
        <v>818</v>
      </c>
    </row>
    <row r="7" spans="1:3" ht="12.75">
      <c r="A7" s="2">
        <f>A6+1</f>
        <v>2</v>
      </c>
      <c r="B7" t="s">
        <v>179</v>
      </c>
      <c r="C7" s="3"/>
    </row>
    <row r="8" spans="1:3" ht="12.75">
      <c r="A8" s="2">
        <f aca="true" t="shared" si="0" ref="A8:A31">A7+1</f>
        <v>3</v>
      </c>
      <c r="B8" t="s">
        <v>198</v>
      </c>
      <c r="C8" s="3"/>
    </row>
    <row r="9" spans="1:3" ht="12.75">
      <c r="A9" s="2">
        <f t="shared" si="0"/>
        <v>4</v>
      </c>
      <c r="B9" t="s">
        <v>88</v>
      </c>
      <c r="C9" s="3"/>
    </row>
    <row r="10" spans="1:3" ht="12.75">
      <c r="A10" s="2">
        <f t="shared" si="0"/>
        <v>5</v>
      </c>
      <c r="B10" t="s">
        <v>232</v>
      </c>
      <c r="C10" s="3"/>
    </row>
    <row r="11" spans="1:3" ht="12.75">
      <c r="A11" s="2">
        <f t="shared" si="0"/>
        <v>6</v>
      </c>
      <c r="B11" t="s">
        <v>202</v>
      </c>
      <c r="C11" s="3"/>
    </row>
    <row r="12" spans="1:3" ht="12.75">
      <c r="A12" s="2">
        <f t="shared" si="0"/>
        <v>7</v>
      </c>
      <c r="B12" t="s">
        <v>178</v>
      </c>
      <c r="C12" s="3"/>
    </row>
    <row r="13" spans="1:3" ht="12.75">
      <c r="A13" s="2">
        <f t="shared" si="0"/>
        <v>8</v>
      </c>
      <c r="B13" t="s">
        <v>219</v>
      </c>
      <c r="C13" s="3"/>
    </row>
    <row r="14" spans="1:3" ht="12.75">
      <c r="A14" s="2">
        <f t="shared" si="0"/>
        <v>9</v>
      </c>
      <c r="B14" t="s">
        <v>201</v>
      </c>
      <c r="C14" s="3"/>
    </row>
    <row r="15" spans="1:2" ht="12.75">
      <c r="A15" s="2">
        <f t="shared" si="0"/>
        <v>10</v>
      </c>
      <c r="B15" t="s">
        <v>199</v>
      </c>
    </row>
    <row r="16" spans="1:3" ht="12.75">
      <c r="A16" s="2">
        <f t="shared" si="0"/>
        <v>11</v>
      </c>
      <c r="B16" t="s">
        <v>200</v>
      </c>
      <c r="C16" s="3"/>
    </row>
    <row r="17" spans="1:3" ht="12.75">
      <c r="A17" s="2">
        <f t="shared" si="0"/>
        <v>12</v>
      </c>
      <c r="B17" t="s">
        <v>203</v>
      </c>
      <c r="C17" s="3"/>
    </row>
    <row r="18" spans="1:3" ht="12.75">
      <c r="A18" s="2">
        <f t="shared" si="0"/>
        <v>13</v>
      </c>
      <c r="B18" t="s">
        <v>94</v>
      </c>
      <c r="C18" s="3"/>
    </row>
    <row r="19" spans="1:2" ht="12.75">
      <c r="A19" s="2">
        <f t="shared" si="0"/>
        <v>14</v>
      </c>
      <c r="B19" t="s">
        <v>186</v>
      </c>
    </row>
    <row r="20" spans="1:3" ht="12.75">
      <c r="A20" s="2">
        <f t="shared" si="0"/>
        <v>15</v>
      </c>
      <c r="B20" t="s">
        <v>234</v>
      </c>
      <c r="C20" s="3"/>
    </row>
    <row r="21" spans="1:3" ht="12.75">
      <c r="A21" s="2">
        <f t="shared" si="0"/>
        <v>16</v>
      </c>
      <c r="B21" t="s">
        <v>226</v>
      </c>
      <c r="C21" s="3"/>
    </row>
    <row r="22" spans="1:3" ht="12.75">
      <c r="A22" s="2">
        <f t="shared" si="0"/>
        <v>17</v>
      </c>
      <c r="B22" t="s">
        <v>180</v>
      </c>
      <c r="C22" s="3"/>
    </row>
    <row r="23" spans="1:3" ht="12.75">
      <c r="A23" s="2">
        <f t="shared" si="0"/>
        <v>18</v>
      </c>
      <c r="B23" t="s">
        <v>204</v>
      </c>
      <c r="C23" s="3"/>
    </row>
    <row r="24" spans="1:3" ht="13.5" thickBot="1">
      <c r="A24" s="12">
        <f t="shared" si="0"/>
        <v>19</v>
      </c>
      <c r="B24" s="13" t="s">
        <v>205</v>
      </c>
      <c r="C24" s="21"/>
    </row>
    <row r="25" spans="1:4" ht="13.5" thickBot="1">
      <c r="A25" s="2">
        <f t="shared" si="0"/>
        <v>20</v>
      </c>
      <c r="B25" t="s">
        <v>218</v>
      </c>
      <c r="C25" s="7" t="s">
        <v>651</v>
      </c>
      <c r="D25" s="15" t="s">
        <v>819</v>
      </c>
    </row>
    <row r="26" spans="1:3" ht="12.75">
      <c r="A26" s="2">
        <f t="shared" si="0"/>
        <v>21</v>
      </c>
      <c r="B26" t="s">
        <v>195</v>
      </c>
      <c r="C26" s="3"/>
    </row>
    <row r="27" spans="1:3" ht="12.75">
      <c r="A27" s="2">
        <f t="shared" si="0"/>
        <v>22</v>
      </c>
      <c r="B27" t="s">
        <v>194</v>
      </c>
      <c r="C27" s="3"/>
    </row>
    <row r="28" spans="1:3" ht="12.75">
      <c r="A28" s="2">
        <f t="shared" si="0"/>
        <v>23</v>
      </c>
      <c r="B28" t="s">
        <v>226</v>
      </c>
      <c r="C28" s="3"/>
    </row>
    <row r="29" spans="1:3" ht="12.75">
      <c r="A29" s="17">
        <f t="shared" si="0"/>
        <v>24</v>
      </c>
      <c r="B29" s="18" t="s">
        <v>182</v>
      </c>
      <c r="C29" s="22"/>
    </row>
    <row r="30" spans="1:3" ht="13.5" thickBot="1">
      <c r="A30" s="12">
        <f t="shared" si="0"/>
        <v>25</v>
      </c>
      <c r="B30" s="13" t="s">
        <v>220</v>
      </c>
      <c r="C30" s="14"/>
    </row>
    <row r="31" spans="1:4" ht="13.5" thickBot="1">
      <c r="A31" s="2">
        <f t="shared" si="0"/>
        <v>26</v>
      </c>
      <c r="B31" t="s">
        <v>134</v>
      </c>
      <c r="C31" s="7" t="s">
        <v>652</v>
      </c>
      <c r="D31" s="15" t="s">
        <v>820</v>
      </c>
    </row>
    <row r="32" spans="1:3" ht="12.75">
      <c r="A32" s="2">
        <f aca="true" t="shared" si="1" ref="A32:A95">A31+1</f>
        <v>27</v>
      </c>
      <c r="B32" t="s">
        <v>103</v>
      </c>
      <c r="C32" s="3"/>
    </row>
    <row r="33" spans="1:3" ht="12.75">
      <c r="A33" s="2">
        <f t="shared" si="1"/>
        <v>28</v>
      </c>
      <c r="B33" t="s">
        <v>233</v>
      </c>
      <c r="C33" s="3"/>
    </row>
    <row r="34" spans="1:3" ht="12.75">
      <c r="A34" s="2">
        <f t="shared" si="1"/>
        <v>29</v>
      </c>
      <c r="B34" t="s">
        <v>250</v>
      </c>
      <c r="C34" s="3"/>
    </row>
    <row r="35" spans="1:3" ht="12.75">
      <c r="A35" s="2">
        <f t="shared" si="1"/>
        <v>30</v>
      </c>
      <c r="B35" t="s">
        <v>139</v>
      </c>
      <c r="C35" s="3"/>
    </row>
    <row r="36" spans="1:3" ht="12.75">
      <c r="A36" s="2">
        <f t="shared" si="1"/>
        <v>31</v>
      </c>
      <c r="B36" t="s">
        <v>113</v>
      </c>
      <c r="C36" s="3"/>
    </row>
    <row r="37" spans="1:3" ht="12.75">
      <c r="A37" s="2">
        <f t="shared" si="1"/>
        <v>32</v>
      </c>
      <c r="B37" t="s">
        <v>168</v>
      </c>
      <c r="C37" s="3"/>
    </row>
    <row r="38" spans="1:2" ht="12.75">
      <c r="A38" s="2">
        <f t="shared" si="1"/>
        <v>33</v>
      </c>
      <c r="B38" t="s">
        <v>253</v>
      </c>
    </row>
    <row r="39" spans="1:3" ht="12.75">
      <c r="A39" s="2">
        <f t="shared" si="1"/>
        <v>34</v>
      </c>
      <c r="B39" t="s">
        <v>188</v>
      </c>
      <c r="C39" s="3"/>
    </row>
    <row r="40" spans="1:3" ht="12.75">
      <c r="A40" s="2">
        <f t="shared" si="1"/>
        <v>35</v>
      </c>
      <c r="B40" t="s">
        <v>251</v>
      </c>
      <c r="C40" s="3"/>
    </row>
    <row r="41" spans="1:2" ht="12.75">
      <c r="A41" s="2">
        <f t="shared" si="1"/>
        <v>36</v>
      </c>
      <c r="B41" t="s">
        <v>740</v>
      </c>
    </row>
    <row r="42" spans="1:2" ht="12.75">
      <c r="A42" s="2">
        <f t="shared" si="1"/>
        <v>37</v>
      </c>
      <c r="B42" t="s">
        <v>193</v>
      </c>
    </row>
    <row r="43" spans="1:2" ht="12.75">
      <c r="A43" s="2">
        <f t="shared" si="1"/>
        <v>38</v>
      </c>
      <c r="B43" t="s">
        <v>741</v>
      </c>
    </row>
    <row r="44" spans="1:2" ht="12.75">
      <c r="A44" s="2">
        <f t="shared" si="1"/>
        <v>39</v>
      </c>
      <c r="B44" t="s">
        <v>731</v>
      </c>
    </row>
    <row r="45" spans="1:2" ht="12.75">
      <c r="A45" s="2">
        <f t="shared" si="1"/>
        <v>40</v>
      </c>
      <c r="B45" t="s">
        <v>248</v>
      </c>
    </row>
    <row r="46" spans="1:2" ht="12.75">
      <c r="A46" s="2">
        <f t="shared" si="1"/>
        <v>41</v>
      </c>
      <c r="B46" t="s">
        <v>255</v>
      </c>
    </row>
    <row r="47" spans="1:2" ht="12.75">
      <c r="A47" s="2">
        <f t="shared" si="1"/>
        <v>42</v>
      </c>
      <c r="B47" t="s">
        <v>220</v>
      </c>
    </row>
    <row r="48" spans="1:2" ht="12.75">
      <c r="A48" s="2">
        <f t="shared" si="1"/>
        <v>43</v>
      </c>
      <c r="B48" t="s">
        <v>224</v>
      </c>
    </row>
    <row r="49" spans="1:2" ht="12.75">
      <c r="A49" s="2">
        <f t="shared" si="1"/>
        <v>44</v>
      </c>
      <c r="B49" t="s">
        <v>221</v>
      </c>
    </row>
    <row r="50" spans="1:2" ht="12.75">
      <c r="A50" s="2">
        <f t="shared" si="1"/>
        <v>45</v>
      </c>
      <c r="B50" t="s">
        <v>222</v>
      </c>
    </row>
    <row r="51" spans="1:2" ht="12.75">
      <c r="A51" s="2">
        <f t="shared" si="1"/>
        <v>46</v>
      </c>
      <c r="B51" t="s">
        <v>223</v>
      </c>
    </row>
    <row r="52" spans="1:2" ht="12.75">
      <c r="A52" s="2">
        <f t="shared" si="1"/>
        <v>47</v>
      </c>
      <c r="B52" t="s">
        <v>225</v>
      </c>
    </row>
    <row r="53" spans="1:2" ht="12.75">
      <c r="A53" s="2">
        <f t="shared" si="1"/>
        <v>48</v>
      </c>
      <c r="B53" t="s">
        <v>254</v>
      </c>
    </row>
    <row r="54" spans="1:3" ht="12.75">
      <c r="A54" s="17">
        <f t="shared" si="1"/>
        <v>49</v>
      </c>
      <c r="B54" s="18" t="s">
        <v>128</v>
      </c>
      <c r="C54" s="16"/>
    </row>
    <row r="55" spans="1:3" ht="13.5" thickBot="1">
      <c r="A55" s="12">
        <f t="shared" si="1"/>
        <v>50</v>
      </c>
      <c r="B55" s="13" t="s">
        <v>249</v>
      </c>
      <c r="C55" s="14"/>
    </row>
    <row r="56" spans="1:4" ht="13.5" thickBot="1">
      <c r="A56" s="2">
        <f t="shared" si="1"/>
        <v>51</v>
      </c>
      <c r="B56" t="s">
        <v>275</v>
      </c>
      <c r="C56" s="7" t="s">
        <v>653</v>
      </c>
      <c r="D56" s="15" t="s">
        <v>821</v>
      </c>
    </row>
    <row r="57" spans="1:2" ht="12.75">
      <c r="A57" s="2">
        <f t="shared" si="1"/>
        <v>52</v>
      </c>
      <c r="B57" t="s">
        <v>671</v>
      </c>
    </row>
    <row r="58" spans="1:2" ht="12.75">
      <c r="A58" s="2">
        <f t="shared" si="1"/>
        <v>53</v>
      </c>
      <c r="B58" t="s">
        <v>259</v>
      </c>
    </row>
    <row r="59" spans="1:2" ht="12.75">
      <c r="A59" s="2">
        <f t="shared" si="1"/>
        <v>54</v>
      </c>
      <c r="B59" t="s">
        <v>258</v>
      </c>
    </row>
    <row r="60" spans="1:2" ht="12.75">
      <c r="A60" s="2">
        <f t="shared" si="1"/>
        <v>55</v>
      </c>
      <c r="B60" t="s">
        <v>260</v>
      </c>
    </row>
    <row r="61" spans="1:2" ht="12.75">
      <c r="A61" s="2">
        <f t="shared" si="1"/>
        <v>56</v>
      </c>
      <c r="B61" t="s">
        <v>247</v>
      </c>
    </row>
    <row r="62" spans="1:2" ht="12.75">
      <c r="A62" s="2">
        <f t="shared" si="1"/>
        <v>57</v>
      </c>
      <c r="B62" t="s">
        <v>191</v>
      </c>
    </row>
    <row r="63" spans="1:2" ht="12.75">
      <c r="A63" s="2">
        <f t="shared" si="1"/>
        <v>58</v>
      </c>
      <c r="B63" t="s">
        <v>218</v>
      </c>
    </row>
    <row r="64" spans="1:2" ht="12.75">
      <c r="A64" s="2">
        <f t="shared" si="1"/>
        <v>59</v>
      </c>
      <c r="B64" t="s">
        <v>257</v>
      </c>
    </row>
    <row r="65" spans="1:2" ht="12.75">
      <c r="A65" s="2">
        <f t="shared" si="1"/>
        <v>60</v>
      </c>
      <c r="B65" t="s">
        <v>246</v>
      </c>
    </row>
    <row r="66" spans="1:3" ht="13.5" thickBot="1">
      <c r="A66" s="12">
        <f t="shared" si="1"/>
        <v>61</v>
      </c>
      <c r="B66" s="13" t="s">
        <v>256</v>
      </c>
      <c r="C66" s="14"/>
    </row>
    <row r="67" spans="1:4" ht="13.5" thickBot="1">
      <c r="A67" s="2">
        <f t="shared" si="1"/>
        <v>62</v>
      </c>
      <c r="B67" t="s">
        <v>280</v>
      </c>
      <c r="C67" s="7" t="s">
        <v>654</v>
      </c>
      <c r="D67" s="15" t="s">
        <v>822</v>
      </c>
    </row>
    <row r="68" spans="1:2" ht="12.75">
      <c r="A68" s="2">
        <f t="shared" si="1"/>
        <v>63</v>
      </c>
      <c r="B68" t="s">
        <v>138</v>
      </c>
    </row>
    <row r="69" spans="1:2" ht="12.75">
      <c r="A69" s="2">
        <f t="shared" si="1"/>
        <v>64</v>
      </c>
      <c r="B69" t="s">
        <v>268</v>
      </c>
    </row>
    <row r="70" spans="1:2" ht="12.75">
      <c r="A70" s="2">
        <f t="shared" si="1"/>
        <v>65</v>
      </c>
      <c r="B70" t="s">
        <v>269</v>
      </c>
    </row>
    <row r="71" spans="1:2" ht="12.75">
      <c r="A71" s="2">
        <f t="shared" si="1"/>
        <v>66</v>
      </c>
      <c r="B71" t="s">
        <v>262</v>
      </c>
    </row>
    <row r="72" spans="1:2" ht="12.75">
      <c r="A72" s="2">
        <f t="shared" si="1"/>
        <v>67</v>
      </c>
      <c r="B72" t="s">
        <v>143</v>
      </c>
    </row>
    <row r="73" spans="1:2" ht="12.75">
      <c r="A73" s="2">
        <f t="shared" si="1"/>
        <v>68</v>
      </c>
      <c r="B73" t="s">
        <v>264</v>
      </c>
    </row>
    <row r="74" spans="1:3" ht="12.75">
      <c r="A74" s="17">
        <f t="shared" si="1"/>
        <v>69</v>
      </c>
      <c r="B74" s="18" t="s">
        <v>265</v>
      </c>
      <c r="C74" s="16"/>
    </row>
    <row r="75" spans="1:3" ht="13.5" thickBot="1">
      <c r="A75" s="12">
        <f t="shared" si="1"/>
        <v>70</v>
      </c>
      <c r="B75" s="13" t="s">
        <v>261</v>
      </c>
      <c r="C75" s="14"/>
    </row>
    <row r="76" spans="1:4" ht="13.5" thickBot="1">
      <c r="A76" s="2">
        <f t="shared" si="1"/>
        <v>71</v>
      </c>
      <c r="B76" t="s">
        <v>136</v>
      </c>
      <c r="C76" s="7" t="s">
        <v>655</v>
      </c>
      <c r="D76" s="15" t="s">
        <v>823</v>
      </c>
    </row>
    <row r="77" spans="1:2" ht="12.75">
      <c r="A77" s="2">
        <f t="shared" si="1"/>
        <v>72</v>
      </c>
      <c r="B77" t="s">
        <v>117</v>
      </c>
    </row>
    <row r="78" spans="1:2" ht="12.75">
      <c r="A78" s="2">
        <f t="shared" si="1"/>
        <v>73</v>
      </c>
      <c r="B78" t="s">
        <v>135</v>
      </c>
    </row>
    <row r="79" spans="1:2" ht="12.75">
      <c r="A79" s="2">
        <f t="shared" si="1"/>
        <v>74</v>
      </c>
      <c r="B79" t="s">
        <v>102</v>
      </c>
    </row>
    <row r="80" spans="1:2" ht="12.75">
      <c r="A80" s="2">
        <f t="shared" si="1"/>
        <v>75</v>
      </c>
      <c r="B80" t="s">
        <v>323</v>
      </c>
    </row>
    <row r="81" spans="1:2" ht="12.75">
      <c r="A81" s="2">
        <f t="shared" si="1"/>
        <v>76</v>
      </c>
      <c r="B81" t="s">
        <v>101</v>
      </c>
    </row>
    <row r="82" spans="1:2" ht="12.75">
      <c r="A82" s="2">
        <f t="shared" si="1"/>
        <v>77</v>
      </c>
      <c r="B82" t="s">
        <v>140</v>
      </c>
    </row>
    <row r="83" spans="1:2" ht="12.75">
      <c r="A83" s="2">
        <f t="shared" si="1"/>
        <v>78</v>
      </c>
      <c r="B83" t="s">
        <v>299</v>
      </c>
    </row>
    <row r="84" spans="1:2" ht="12.75">
      <c r="A84" s="2">
        <f t="shared" si="1"/>
        <v>79</v>
      </c>
      <c r="B84" t="s">
        <v>322</v>
      </c>
    </row>
    <row r="85" spans="1:2" ht="12.75">
      <c r="A85" s="2">
        <f t="shared" si="1"/>
        <v>80</v>
      </c>
      <c r="B85" t="s">
        <v>579</v>
      </c>
    </row>
    <row r="86" spans="1:2" ht="12.75">
      <c r="A86" s="2">
        <f t="shared" si="1"/>
        <v>81</v>
      </c>
      <c r="B86" t="s">
        <v>150</v>
      </c>
    </row>
    <row r="87" spans="1:3" ht="12.75">
      <c r="A87" s="17">
        <f t="shared" si="1"/>
        <v>82</v>
      </c>
      <c r="B87" s="18" t="s">
        <v>294</v>
      </c>
      <c r="C87" s="16"/>
    </row>
    <row r="88" spans="1:3" ht="12.75">
      <c r="A88" s="17">
        <f t="shared" si="1"/>
        <v>83</v>
      </c>
      <c r="B88" s="18" t="s">
        <v>297</v>
      </c>
      <c r="C88" s="16"/>
    </row>
    <row r="89" spans="1:3" ht="12.75">
      <c r="A89" s="17">
        <f t="shared" si="1"/>
        <v>84</v>
      </c>
      <c r="B89" s="18" t="s">
        <v>296</v>
      </c>
      <c r="C89" s="16"/>
    </row>
    <row r="90" spans="1:3" ht="13.5" thickBot="1">
      <c r="A90" s="12">
        <f t="shared" si="1"/>
        <v>85</v>
      </c>
      <c r="B90" s="13" t="s">
        <v>295</v>
      </c>
      <c r="C90" s="14"/>
    </row>
    <row r="91" spans="1:4" ht="13.5" thickBot="1">
      <c r="A91" s="2">
        <f t="shared" si="1"/>
        <v>86</v>
      </c>
      <c r="B91" t="s">
        <v>335</v>
      </c>
      <c r="C91" s="7" t="s">
        <v>656</v>
      </c>
      <c r="D91" s="15" t="s">
        <v>824</v>
      </c>
    </row>
    <row r="92" spans="1:2" ht="12.75">
      <c r="A92" s="2">
        <f t="shared" si="1"/>
        <v>87</v>
      </c>
      <c r="B92" t="s">
        <v>301</v>
      </c>
    </row>
    <row r="93" spans="1:2" ht="12.75">
      <c r="A93" s="2">
        <f t="shared" si="1"/>
        <v>88</v>
      </c>
      <c r="B93" t="s">
        <v>743</v>
      </c>
    </row>
    <row r="94" spans="1:2" ht="12.75">
      <c r="A94" s="2">
        <f t="shared" si="1"/>
        <v>89</v>
      </c>
      <c r="B94" t="s">
        <v>345</v>
      </c>
    </row>
    <row r="95" spans="1:2" ht="12.75">
      <c r="A95" s="2">
        <f t="shared" si="1"/>
        <v>90</v>
      </c>
      <c r="B95" t="s">
        <v>326</v>
      </c>
    </row>
    <row r="96" spans="1:2" ht="12.75">
      <c r="A96" s="2">
        <f aca="true" t="shared" si="2" ref="A96:A160">A95+1</f>
        <v>91</v>
      </c>
      <c r="B96" t="s">
        <v>334</v>
      </c>
    </row>
    <row r="97" spans="1:2" ht="12.75">
      <c r="A97" s="2">
        <f t="shared" si="2"/>
        <v>92</v>
      </c>
      <c r="B97" t="s">
        <v>336</v>
      </c>
    </row>
    <row r="98" spans="1:2" ht="12.75">
      <c r="A98" s="2">
        <f t="shared" si="2"/>
        <v>93</v>
      </c>
      <c r="B98" t="s">
        <v>325</v>
      </c>
    </row>
    <row r="99" spans="1:2" ht="12.75">
      <c r="A99" s="2">
        <f t="shared" si="2"/>
        <v>94</v>
      </c>
      <c r="B99" t="s">
        <v>742</v>
      </c>
    </row>
    <row r="100" spans="1:2" ht="12.75">
      <c r="A100" s="2">
        <f t="shared" si="2"/>
        <v>95</v>
      </c>
      <c r="B100" t="s">
        <v>197</v>
      </c>
    </row>
    <row r="101" spans="1:2" ht="12.75">
      <c r="A101" s="2">
        <f t="shared" si="2"/>
        <v>96</v>
      </c>
      <c r="B101" t="s">
        <v>744</v>
      </c>
    </row>
    <row r="102" spans="1:3" ht="13.5" thickBot="1">
      <c r="A102" s="12">
        <f t="shared" si="2"/>
        <v>97</v>
      </c>
      <c r="B102" s="13" t="s">
        <v>133</v>
      </c>
      <c r="C102" s="14"/>
    </row>
    <row r="103" spans="1:4" ht="13.5" thickBot="1">
      <c r="A103" s="2">
        <f t="shared" si="2"/>
        <v>98</v>
      </c>
      <c r="B103" t="s">
        <v>371</v>
      </c>
      <c r="C103" s="7" t="s">
        <v>737</v>
      </c>
      <c r="D103" s="15" t="s">
        <v>825</v>
      </c>
    </row>
    <row r="104" spans="1:2" ht="12.75">
      <c r="A104" s="2">
        <f t="shared" si="2"/>
        <v>99</v>
      </c>
      <c r="B104" t="s">
        <v>357</v>
      </c>
    </row>
    <row r="105" spans="1:2" ht="12.75">
      <c r="A105" s="2">
        <f t="shared" si="2"/>
        <v>100</v>
      </c>
      <c r="B105" t="s">
        <v>354</v>
      </c>
    </row>
    <row r="106" spans="1:2" ht="12.75">
      <c r="A106" s="2">
        <f t="shared" si="2"/>
        <v>101</v>
      </c>
      <c r="B106" t="s">
        <v>352</v>
      </c>
    </row>
    <row r="107" spans="1:2" ht="12.75">
      <c r="A107" s="2">
        <f t="shared" si="2"/>
        <v>102</v>
      </c>
      <c r="B107" t="s">
        <v>359</v>
      </c>
    </row>
    <row r="108" spans="1:2" ht="12.75">
      <c r="A108" s="2">
        <f t="shared" si="2"/>
        <v>103</v>
      </c>
      <c r="B108" t="s">
        <v>351</v>
      </c>
    </row>
    <row r="109" spans="1:2" ht="12.75">
      <c r="A109" s="2">
        <f t="shared" si="2"/>
        <v>104</v>
      </c>
      <c r="B109" t="s">
        <v>101</v>
      </c>
    </row>
    <row r="110" spans="1:2" ht="12.75">
      <c r="A110" s="2">
        <f t="shared" si="2"/>
        <v>105</v>
      </c>
      <c r="B110" t="s">
        <v>353</v>
      </c>
    </row>
    <row r="111" spans="1:2" ht="12.75">
      <c r="A111" s="2">
        <f t="shared" si="2"/>
        <v>106</v>
      </c>
      <c r="B111" t="s">
        <v>745</v>
      </c>
    </row>
    <row r="112" spans="1:2" ht="12.75">
      <c r="A112" s="2">
        <f t="shared" si="2"/>
        <v>107</v>
      </c>
      <c r="B112" t="s">
        <v>356</v>
      </c>
    </row>
    <row r="113" spans="1:2" ht="12.75">
      <c r="A113" s="2">
        <f t="shared" si="2"/>
        <v>108</v>
      </c>
      <c r="B113" t="s">
        <v>355</v>
      </c>
    </row>
    <row r="114" spans="1:2" ht="12.75">
      <c r="A114" s="2">
        <f t="shared" si="2"/>
        <v>109</v>
      </c>
      <c r="B114" t="s">
        <v>350</v>
      </c>
    </row>
    <row r="115" spans="1:2" ht="12.75">
      <c r="A115" s="2">
        <f t="shared" si="2"/>
        <v>110</v>
      </c>
      <c r="B115" t="s">
        <v>746</v>
      </c>
    </row>
    <row r="116" spans="1:3" ht="13.5" thickBot="1">
      <c r="A116" s="12">
        <f t="shared" si="2"/>
        <v>111</v>
      </c>
      <c r="B116" s="13" t="s">
        <v>358</v>
      </c>
      <c r="C116" s="14"/>
    </row>
    <row r="117" spans="1:4" ht="13.5" thickBot="1">
      <c r="A117" s="2">
        <f t="shared" si="2"/>
        <v>112</v>
      </c>
      <c r="B117" t="s">
        <v>375</v>
      </c>
      <c r="C117" s="7" t="s">
        <v>657</v>
      </c>
      <c r="D117" s="15" t="s">
        <v>826</v>
      </c>
    </row>
    <row r="118" spans="1:2" ht="12.75">
      <c r="A118" s="2">
        <f t="shared" si="2"/>
        <v>113</v>
      </c>
      <c r="B118" t="s">
        <v>376</v>
      </c>
    </row>
    <row r="119" spans="1:2" ht="12.75">
      <c r="A119" s="2">
        <f t="shared" si="2"/>
        <v>114</v>
      </c>
      <c r="B119" t="s">
        <v>110</v>
      </c>
    </row>
    <row r="120" spans="1:2" ht="12.75">
      <c r="A120" s="2">
        <f t="shared" si="2"/>
        <v>115</v>
      </c>
      <c r="B120" t="s">
        <v>109</v>
      </c>
    </row>
    <row r="121" spans="1:2" ht="12.75">
      <c r="A121" s="2">
        <f t="shared" si="2"/>
        <v>116</v>
      </c>
      <c r="B121" t="s">
        <v>374</v>
      </c>
    </row>
    <row r="122" spans="1:2" ht="12.75">
      <c r="A122" s="2">
        <f t="shared" si="2"/>
        <v>117</v>
      </c>
      <c r="B122" t="s">
        <v>373</v>
      </c>
    </row>
    <row r="123" spans="1:2" ht="12.75">
      <c r="A123" s="2">
        <f t="shared" si="2"/>
        <v>118</v>
      </c>
      <c r="B123" t="s">
        <v>144</v>
      </c>
    </row>
    <row r="124" spans="1:2" ht="12.75">
      <c r="A124" s="2">
        <f t="shared" si="2"/>
        <v>119</v>
      </c>
      <c r="B124" t="s">
        <v>377</v>
      </c>
    </row>
    <row r="125" spans="1:2" ht="12.75">
      <c r="A125" s="2">
        <f t="shared" si="2"/>
        <v>120</v>
      </c>
      <c r="B125" t="s">
        <v>372</v>
      </c>
    </row>
    <row r="126" spans="1:3" ht="13.5" thickBot="1">
      <c r="A126" s="12">
        <f t="shared" si="2"/>
        <v>121</v>
      </c>
      <c r="B126" s="23" t="s">
        <v>300</v>
      </c>
      <c r="C126" s="14"/>
    </row>
    <row r="127" spans="1:4" ht="13.5" thickBot="1">
      <c r="A127" s="2">
        <f t="shared" si="2"/>
        <v>122</v>
      </c>
      <c r="B127" t="s">
        <v>526</v>
      </c>
      <c r="C127" s="7" t="s">
        <v>662</v>
      </c>
      <c r="D127" s="15" t="s">
        <v>827</v>
      </c>
    </row>
    <row r="128" spans="1:2" ht="12.75">
      <c r="A128" s="2">
        <f t="shared" si="2"/>
        <v>123</v>
      </c>
      <c r="B128" t="s">
        <v>747</v>
      </c>
    </row>
    <row r="129" spans="1:2" ht="12.75">
      <c r="A129" s="2">
        <f t="shared" si="2"/>
        <v>124</v>
      </c>
      <c r="B129" t="s">
        <v>511</v>
      </c>
    </row>
    <row r="130" spans="1:2" ht="12.75">
      <c r="A130" s="2">
        <f t="shared" si="2"/>
        <v>125</v>
      </c>
      <c r="B130" t="s">
        <v>517</v>
      </c>
    </row>
    <row r="131" spans="1:2" ht="12.75">
      <c r="A131" s="2">
        <f t="shared" si="2"/>
        <v>126</v>
      </c>
      <c r="B131" t="s">
        <v>520</v>
      </c>
    </row>
    <row r="132" spans="1:2" ht="12.75">
      <c r="A132" s="2">
        <f t="shared" si="2"/>
        <v>127</v>
      </c>
      <c r="B132" t="s">
        <v>525</v>
      </c>
    </row>
    <row r="133" spans="1:2" ht="12.75">
      <c r="A133" s="2">
        <f t="shared" si="2"/>
        <v>128</v>
      </c>
      <c r="B133" t="s">
        <v>515</v>
      </c>
    </row>
    <row r="134" spans="1:2" ht="12.75">
      <c r="A134" s="2">
        <f t="shared" si="2"/>
        <v>129</v>
      </c>
      <c r="B134" t="s">
        <v>524</v>
      </c>
    </row>
    <row r="135" spans="1:2" ht="12.75">
      <c r="A135" s="2">
        <f t="shared" si="2"/>
        <v>130</v>
      </c>
      <c r="B135" t="s">
        <v>523</v>
      </c>
    </row>
    <row r="136" spans="1:2" ht="12.75">
      <c r="A136" s="2">
        <f t="shared" si="2"/>
        <v>131</v>
      </c>
      <c r="B136" t="s">
        <v>522</v>
      </c>
    </row>
    <row r="137" spans="1:2" ht="12.75">
      <c r="A137" s="2">
        <f t="shared" si="2"/>
        <v>132</v>
      </c>
      <c r="B137" t="s">
        <v>521</v>
      </c>
    </row>
    <row r="138" spans="1:2" ht="12.75">
      <c r="A138" s="2">
        <f t="shared" si="2"/>
        <v>133</v>
      </c>
      <c r="B138" t="s">
        <v>461</v>
      </c>
    </row>
    <row r="139" spans="1:2" ht="12.75">
      <c r="A139" s="2">
        <f t="shared" si="2"/>
        <v>134</v>
      </c>
      <c r="B139" t="s">
        <v>516</v>
      </c>
    </row>
    <row r="140" spans="1:2" ht="12.75">
      <c r="A140" s="2">
        <f t="shared" si="2"/>
        <v>135</v>
      </c>
      <c r="B140" t="s">
        <v>514</v>
      </c>
    </row>
    <row r="141" spans="1:2" ht="12.75">
      <c r="A141" s="2">
        <f t="shared" si="2"/>
        <v>136</v>
      </c>
      <c r="B141" t="s">
        <v>519</v>
      </c>
    </row>
    <row r="142" spans="1:2" ht="12.75">
      <c r="A142" s="2">
        <f t="shared" si="2"/>
        <v>137</v>
      </c>
      <c r="B142" t="s">
        <v>518</v>
      </c>
    </row>
    <row r="143" spans="1:2" ht="12.75">
      <c r="A143" s="2">
        <f t="shared" si="2"/>
        <v>138</v>
      </c>
      <c r="B143" t="s">
        <v>327</v>
      </c>
    </row>
    <row r="144" spans="1:2" ht="12.75">
      <c r="A144" s="2">
        <f t="shared" si="2"/>
        <v>139</v>
      </c>
      <c r="B144" t="s">
        <v>510</v>
      </c>
    </row>
    <row r="145" spans="1:3" ht="12.75">
      <c r="A145" s="17">
        <f t="shared" si="2"/>
        <v>140</v>
      </c>
      <c r="B145" s="18" t="s">
        <v>463</v>
      </c>
      <c r="C145" s="16"/>
    </row>
    <row r="146" spans="1:3" ht="13.5" thickBot="1">
      <c r="A146" s="12">
        <f t="shared" si="2"/>
        <v>141</v>
      </c>
      <c r="B146" s="13" t="s">
        <v>512</v>
      </c>
      <c r="C146" s="14"/>
    </row>
    <row r="147" spans="1:4" ht="13.5" thickBot="1">
      <c r="A147" s="2">
        <f t="shared" si="2"/>
        <v>142</v>
      </c>
      <c r="B147" t="s">
        <v>532</v>
      </c>
      <c r="C147" s="7" t="s">
        <v>663</v>
      </c>
      <c r="D147" s="15" t="s">
        <v>828</v>
      </c>
    </row>
    <row r="148" spans="1:2" ht="12.75">
      <c r="A148" s="2">
        <f t="shared" si="2"/>
        <v>143</v>
      </c>
      <c r="B148" t="s">
        <v>534</v>
      </c>
    </row>
    <row r="149" spans="1:2" ht="12.75">
      <c r="A149" s="2">
        <f t="shared" si="2"/>
        <v>144</v>
      </c>
      <c r="B149" t="s">
        <v>530</v>
      </c>
    </row>
    <row r="150" spans="1:2" ht="12.75">
      <c r="A150" s="2">
        <f t="shared" si="2"/>
        <v>145</v>
      </c>
      <c r="B150" t="s">
        <v>533</v>
      </c>
    </row>
    <row r="151" spans="1:2" ht="12.75">
      <c r="A151" s="2">
        <f t="shared" si="2"/>
        <v>146</v>
      </c>
      <c r="B151" t="s">
        <v>748</v>
      </c>
    </row>
    <row r="152" spans="1:2" ht="12.75">
      <c r="A152" s="2">
        <f t="shared" si="2"/>
        <v>147</v>
      </c>
      <c r="B152" t="s">
        <v>166</v>
      </c>
    </row>
    <row r="153" spans="1:2" ht="12.75">
      <c r="A153" s="2">
        <f t="shared" si="2"/>
        <v>148</v>
      </c>
      <c r="B153" t="s">
        <v>535</v>
      </c>
    </row>
    <row r="154" spans="1:2" ht="12.75">
      <c r="A154" s="2">
        <f t="shared" si="2"/>
        <v>149</v>
      </c>
      <c r="B154" t="s">
        <v>210</v>
      </c>
    </row>
    <row r="155" spans="1:2" ht="12.75">
      <c r="A155" s="2">
        <f t="shared" si="2"/>
        <v>150</v>
      </c>
      <c r="B155" t="s">
        <v>555</v>
      </c>
    </row>
    <row r="156" spans="1:2" ht="12.75">
      <c r="A156" s="2">
        <f t="shared" si="2"/>
        <v>151</v>
      </c>
      <c r="B156" t="s">
        <v>527</v>
      </c>
    </row>
    <row r="157" spans="1:2" ht="12.75">
      <c r="A157" s="2">
        <f t="shared" si="2"/>
        <v>152</v>
      </c>
      <c r="B157" t="s">
        <v>528</v>
      </c>
    </row>
    <row r="158" spans="1:3" ht="13.5" thickBot="1">
      <c r="A158" s="12">
        <f t="shared" si="2"/>
        <v>153</v>
      </c>
      <c r="B158" s="13" t="s">
        <v>529</v>
      </c>
      <c r="C158" s="14"/>
    </row>
    <row r="159" spans="1:4" ht="13.5" thickBot="1">
      <c r="A159" s="2">
        <f t="shared" si="2"/>
        <v>154</v>
      </c>
      <c r="B159" t="s">
        <v>545</v>
      </c>
      <c r="C159" s="7" t="s">
        <v>665</v>
      </c>
      <c r="D159" s="15" t="s">
        <v>829</v>
      </c>
    </row>
    <row r="160" spans="1:2" ht="12.75">
      <c r="A160" s="2">
        <f t="shared" si="2"/>
        <v>155</v>
      </c>
      <c r="B160" t="s">
        <v>549</v>
      </c>
    </row>
    <row r="161" spans="1:2" ht="12.75">
      <c r="A161" s="2">
        <f aca="true" t="shared" si="3" ref="A161:A224">A160+1</f>
        <v>156</v>
      </c>
      <c r="B161" t="s">
        <v>547</v>
      </c>
    </row>
    <row r="162" spans="1:2" ht="12.75">
      <c r="A162" s="2">
        <f t="shared" si="3"/>
        <v>157</v>
      </c>
      <c r="B162" t="s">
        <v>546</v>
      </c>
    </row>
    <row r="163" spans="1:2" ht="12.75">
      <c r="A163" s="2">
        <f t="shared" si="3"/>
        <v>158</v>
      </c>
      <c r="B163" t="s">
        <v>548</v>
      </c>
    </row>
    <row r="164" spans="1:3" ht="13.5" thickBot="1">
      <c r="A164" s="12">
        <f t="shared" si="3"/>
        <v>159</v>
      </c>
      <c r="B164" s="13" t="s">
        <v>319</v>
      </c>
      <c r="C164" s="14"/>
    </row>
    <row r="165" spans="1:4" ht="13.5" thickBot="1">
      <c r="A165" s="2">
        <f t="shared" si="3"/>
        <v>160</v>
      </c>
      <c r="B165" t="s">
        <v>542</v>
      </c>
      <c r="C165" s="7" t="s">
        <v>714</v>
      </c>
      <c r="D165" s="15" t="s">
        <v>830</v>
      </c>
    </row>
    <row r="166" spans="1:2" ht="12.75">
      <c r="A166" s="2">
        <f t="shared" si="3"/>
        <v>161</v>
      </c>
      <c r="B166" t="s">
        <v>110</v>
      </c>
    </row>
    <row r="167" spans="1:2" ht="12.75">
      <c r="A167" s="2">
        <f t="shared" si="3"/>
        <v>162</v>
      </c>
      <c r="B167" t="s">
        <v>532</v>
      </c>
    </row>
    <row r="168" spans="1:2" ht="12.75">
      <c r="A168" s="2">
        <f t="shared" si="3"/>
        <v>163</v>
      </c>
      <c r="B168" t="s">
        <v>553</v>
      </c>
    </row>
    <row r="169" spans="1:2" ht="12.75">
      <c r="A169" s="2">
        <f t="shared" si="3"/>
        <v>164</v>
      </c>
      <c r="B169" t="s">
        <v>554</v>
      </c>
    </row>
    <row r="170" spans="1:2" ht="12.75">
      <c r="A170" s="2">
        <f t="shared" si="3"/>
        <v>165</v>
      </c>
      <c r="B170" t="s">
        <v>564</v>
      </c>
    </row>
    <row r="171" spans="1:2" ht="12.75">
      <c r="A171" s="2">
        <f t="shared" si="3"/>
        <v>166</v>
      </c>
      <c r="B171" t="s">
        <v>344</v>
      </c>
    </row>
    <row r="172" spans="1:2" ht="12.75">
      <c r="A172" s="2">
        <f t="shared" si="3"/>
        <v>167</v>
      </c>
      <c r="B172" t="s">
        <v>556</v>
      </c>
    </row>
    <row r="173" spans="1:2" ht="12.75">
      <c r="A173" s="2">
        <f t="shared" si="3"/>
        <v>168</v>
      </c>
      <c r="B173" t="s">
        <v>109</v>
      </c>
    </row>
    <row r="174" spans="1:2" ht="12.75">
      <c r="A174" s="2">
        <f t="shared" si="3"/>
        <v>169</v>
      </c>
      <c r="B174" t="s">
        <v>562</v>
      </c>
    </row>
    <row r="175" spans="1:2" ht="12.75">
      <c r="A175" s="2">
        <f t="shared" si="3"/>
        <v>170</v>
      </c>
      <c r="B175" t="s">
        <v>743</v>
      </c>
    </row>
    <row r="176" spans="1:2" ht="12.75">
      <c r="A176" s="2">
        <f t="shared" si="3"/>
        <v>171</v>
      </c>
      <c r="B176" t="s">
        <v>561</v>
      </c>
    </row>
    <row r="177" spans="1:2" ht="12.75">
      <c r="A177" s="2">
        <f t="shared" si="3"/>
        <v>172</v>
      </c>
      <c r="B177" t="s">
        <v>189</v>
      </c>
    </row>
    <row r="178" spans="1:2" ht="12.75">
      <c r="A178" s="2">
        <f t="shared" si="3"/>
        <v>173</v>
      </c>
      <c r="B178" t="s">
        <v>552</v>
      </c>
    </row>
    <row r="179" spans="1:2" ht="12.75">
      <c r="A179" s="2">
        <f t="shared" si="3"/>
        <v>174</v>
      </c>
      <c r="B179" t="s">
        <v>558</v>
      </c>
    </row>
    <row r="180" spans="1:2" ht="12.75">
      <c r="A180" s="2">
        <f t="shared" si="3"/>
        <v>175</v>
      </c>
      <c r="B180" t="s">
        <v>541</v>
      </c>
    </row>
    <row r="181" spans="1:2" ht="12.75">
      <c r="A181" s="2">
        <f t="shared" si="3"/>
        <v>176</v>
      </c>
      <c r="B181" t="s">
        <v>165</v>
      </c>
    </row>
    <row r="182" spans="1:2" ht="12.75">
      <c r="A182" s="2">
        <f t="shared" si="3"/>
        <v>177</v>
      </c>
      <c r="B182" t="s">
        <v>560</v>
      </c>
    </row>
    <row r="183" spans="1:2" ht="12.75">
      <c r="A183" s="2">
        <f t="shared" si="3"/>
        <v>178</v>
      </c>
      <c r="B183" t="s">
        <v>196</v>
      </c>
    </row>
    <row r="184" spans="1:2" ht="12.75">
      <c r="A184" s="2">
        <f t="shared" si="3"/>
        <v>179</v>
      </c>
      <c r="B184" t="s">
        <v>557</v>
      </c>
    </row>
    <row r="185" spans="1:2" ht="12.75">
      <c r="A185" s="2">
        <f t="shared" si="3"/>
        <v>180</v>
      </c>
      <c r="B185" t="s">
        <v>563</v>
      </c>
    </row>
    <row r="186" spans="1:2" ht="12.75">
      <c r="A186" s="2">
        <f t="shared" si="3"/>
        <v>181</v>
      </c>
      <c r="B186" t="s">
        <v>551</v>
      </c>
    </row>
    <row r="187" spans="1:3" ht="13.5" thickBot="1">
      <c r="A187" s="12">
        <f t="shared" si="3"/>
        <v>182</v>
      </c>
      <c r="B187" s="13" t="s">
        <v>559</v>
      </c>
      <c r="C187" s="14"/>
    </row>
    <row r="188" spans="1:4" ht="13.5" thickBot="1">
      <c r="A188" s="2">
        <f t="shared" si="3"/>
        <v>183</v>
      </c>
      <c r="B188" t="s">
        <v>333</v>
      </c>
      <c r="C188" s="7" t="s">
        <v>666</v>
      </c>
      <c r="D188" s="15" t="s">
        <v>831</v>
      </c>
    </row>
    <row r="189" spans="1:2" ht="12.75">
      <c r="A189" s="2">
        <f t="shared" si="3"/>
        <v>184</v>
      </c>
      <c r="B189" t="s">
        <v>571</v>
      </c>
    </row>
    <row r="190" spans="1:2" ht="12.75">
      <c r="A190" s="2">
        <f t="shared" si="3"/>
        <v>185</v>
      </c>
      <c r="B190" t="s">
        <v>509</v>
      </c>
    </row>
    <row r="191" spans="1:2" ht="12.75">
      <c r="A191" s="2">
        <f t="shared" si="3"/>
        <v>186</v>
      </c>
      <c r="B191" t="s">
        <v>576</v>
      </c>
    </row>
    <row r="192" spans="1:2" ht="12.75">
      <c r="A192" s="2">
        <f t="shared" si="3"/>
        <v>187</v>
      </c>
      <c r="B192" t="s">
        <v>578</v>
      </c>
    </row>
    <row r="193" spans="1:2" ht="12.75">
      <c r="A193" s="2">
        <f t="shared" si="3"/>
        <v>188</v>
      </c>
      <c r="B193" t="s">
        <v>581</v>
      </c>
    </row>
    <row r="194" spans="1:2" ht="12.75">
      <c r="A194" s="2">
        <f t="shared" si="3"/>
        <v>189</v>
      </c>
      <c r="B194" t="s">
        <v>525</v>
      </c>
    </row>
    <row r="195" spans="1:2" ht="12.75">
      <c r="A195" s="2">
        <f t="shared" si="3"/>
        <v>190</v>
      </c>
      <c r="B195" t="s">
        <v>250</v>
      </c>
    </row>
    <row r="196" spans="1:2" ht="12.75">
      <c r="A196" s="2">
        <f t="shared" si="3"/>
        <v>191</v>
      </c>
      <c r="B196" t="s">
        <v>524</v>
      </c>
    </row>
    <row r="197" spans="1:2" ht="12.75">
      <c r="A197" s="2">
        <f t="shared" si="3"/>
        <v>192</v>
      </c>
      <c r="B197" t="s">
        <v>352</v>
      </c>
    </row>
    <row r="198" spans="1:2" ht="12.75">
      <c r="A198" s="2">
        <f t="shared" si="3"/>
        <v>193</v>
      </c>
      <c r="B198" t="s">
        <v>580</v>
      </c>
    </row>
    <row r="199" spans="1:2" ht="12.75">
      <c r="A199" s="2">
        <f t="shared" si="3"/>
        <v>194</v>
      </c>
      <c r="B199" t="s">
        <v>749</v>
      </c>
    </row>
    <row r="200" spans="1:2" ht="12.75">
      <c r="A200" s="2">
        <f t="shared" si="3"/>
        <v>195</v>
      </c>
      <c r="B200" t="s">
        <v>573</v>
      </c>
    </row>
    <row r="201" spans="1:2" ht="12.75">
      <c r="A201" s="2">
        <f t="shared" si="3"/>
        <v>196</v>
      </c>
      <c r="B201" t="s">
        <v>575</v>
      </c>
    </row>
    <row r="202" spans="1:2" ht="12.75">
      <c r="A202" s="2">
        <f t="shared" si="3"/>
        <v>197</v>
      </c>
      <c r="B202" t="s">
        <v>574</v>
      </c>
    </row>
    <row r="203" spans="1:2" ht="12.75">
      <c r="A203" s="2">
        <f t="shared" si="3"/>
        <v>198</v>
      </c>
      <c r="B203" t="s">
        <v>579</v>
      </c>
    </row>
    <row r="204" spans="1:3" ht="13.5" thickBot="1">
      <c r="A204" s="12">
        <f t="shared" si="3"/>
        <v>199</v>
      </c>
      <c r="B204" s="13" t="s">
        <v>577</v>
      </c>
      <c r="C204" s="14"/>
    </row>
    <row r="205" spans="1:4" ht="13.5" thickBot="1">
      <c r="A205" s="2">
        <f t="shared" si="3"/>
        <v>200</v>
      </c>
      <c r="B205" t="s">
        <v>602</v>
      </c>
      <c r="C205" s="7" t="s">
        <v>667</v>
      </c>
      <c r="D205" s="15" t="s">
        <v>832</v>
      </c>
    </row>
    <row r="206" spans="1:2" ht="12.75">
      <c r="A206" s="2">
        <f t="shared" si="3"/>
        <v>201</v>
      </c>
      <c r="B206" t="s">
        <v>82</v>
      </c>
    </row>
    <row r="207" spans="1:2" ht="12.75">
      <c r="A207" s="2">
        <f t="shared" si="3"/>
        <v>202</v>
      </c>
      <c r="B207" t="s">
        <v>621</v>
      </c>
    </row>
    <row r="208" spans="1:2" ht="12.75">
      <c r="A208" s="2">
        <f t="shared" si="3"/>
        <v>203</v>
      </c>
      <c r="B208" t="s">
        <v>554</v>
      </c>
    </row>
    <row r="209" spans="1:2" ht="12.75">
      <c r="A209" s="2">
        <f t="shared" si="3"/>
        <v>204</v>
      </c>
      <c r="B209" t="s">
        <v>750</v>
      </c>
    </row>
    <row r="210" spans="1:2" ht="12.75">
      <c r="A210" s="2">
        <f t="shared" si="3"/>
        <v>205</v>
      </c>
      <c r="B210" t="s">
        <v>344</v>
      </c>
    </row>
    <row r="211" spans="1:2" ht="12.75">
      <c r="A211" s="2">
        <f t="shared" si="3"/>
        <v>206</v>
      </c>
      <c r="B211" t="s">
        <v>589</v>
      </c>
    </row>
    <row r="212" spans="1:2" ht="12.75">
      <c r="A212" s="2">
        <f t="shared" si="3"/>
        <v>207</v>
      </c>
      <c r="B212" t="s">
        <v>600</v>
      </c>
    </row>
    <row r="213" spans="1:2" ht="12.75">
      <c r="A213" s="2">
        <f t="shared" si="3"/>
        <v>208</v>
      </c>
      <c r="B213" t="s">
        <v>329</v>
      </c>
    </row>
    <row r="214" spans="1:2" ht="12.75">
      <c r="A214" s="2">
        <f t="shared" si="3"/>
        <v>209</v>
      </c>
      <c r="B214" t="s">
        <v>605</v>
      </c>
    </row>
    <row r="215" spans="1:2" ht="12.75">
      <c r="A215" s="2">
        <f t="shared" si="3"/>
        <v>210</v>
      </c>
      <c r="B215" t="s">
        <v>604</v>
      </c>
    </row>
    <row r="216" spans="1:2" ht="12.75">
      <c r="A216" s="2">
        <f t="shared" si="3"/>
        <v>211</v>
      </c>
      <c r="B216" t="s">
        <v>81</v>
      </c>
    </row>
    <row r="217" spans="1:2" ht="12.75">
      <c r="A217" s="2">
        <f t="shared" si="3"/>
        <v>212</v>
      </c>
      <c r="B217" t="s">
        <v>81</v>
      </c>
    </row>
    <row r="218" spans="1:2" ht="12.75">
      <c r="A218" s="2">
        <f t="shared" si="3"/>
        <v>213</v>
      </c>
      <c r="B218" t="s">
        <v>83</v>
      </c>
    </row>
    <row r="219" spans="1:2" ht="12.75">
      <c r="A219" s="2">
        <f t="shared" si="3"/>
        <v>214</v>
      </c>
      <c r="B219" t="s">
        <v>619</v>
      </c>
    </row>
    <row r="220" spans="1:2" ht="12.75">
      <c r="A220" s="2">
        <f t="shared" si="3"/>
        <v>215</v>
      </c>
      <c r="B220" t="s">
        <v>486</v>
      </c>
    </row>
    <row r="221" spans="1:2" ht="12.75">
      <c r="A221" s="2">
        <f t="shared" si="3"/>
        <v>216</v>
      </c>
      <c r="B221" t="s">
        <v>601</v>
      </c>
    </row>
    <row r="222" spans="1:2" ht="12.75">
      <c r="A222" s="2">
        <f t="shared" si="3"/>
        <v>217</v>
      </c>
      <c r="B222" t="s">
        <v>618</v>
      </c>
    </row>
    <row r="223" spans="1:2" ht="12.75">
      <c r="A223" s="2">
        <f t="shared" si="3"/>
        <v>218</v>
      </c>
      <c r="B223" t="s">
        <v>319</v>
      </c>
    </row>
    <row r="224" spans="1:2" ht="12.75">
      <c r="A224" s="2">
        <f t="shared" si="3"/>
        <v>219</v>
      </c>
      <c r="B224" t="s">
        <v>620</v>
      </c>
    </row>
    <row r="225" spans="1:3" ht="13.5" thickBot="1">
      <c r="A225" s="12">
        <f aca="true" t="shared" si="4" ref="A225:A239">A224+1</f>
        <v>220</v>
      </c>
      <c r="B225" s="13" t="s">
        <v>721</v>
      </c>
      <c r="C225" s="14"/>
    </row>
    <row r="226" spans="1:4" ht="13.5" thickBot="1">
      <c r="A226" s="2">
        <f t="shared" si="4"/>
        <v>221</v>
      </c>
      <c r="B226" t="s">
        <v>751</v>
      </c>
      <c r="C226" s="7" t="s">
        <v>668</v>
      </c>
      <c r="D226" s="15" t="s">
        <v>833</v>
      </c>
    </row>
    <row r="227" spans="1:2" ht="12.75">
      <c r="A227" s="2">
        <f t="shared" si="4"/>
        <v>222</v>
      </c>
      <c r="B227" t="s">
        <v>571</v>
      </c>
    </row>
    <row r="228" spans="1:2" ht="12.75">
      <c r="A228" s="2">
        <f t="shared" si="4"/>
        <v>223</v>
      </c>
      <c r="B228" t="s">
        <v>752</v>
      </c>
    </row>
    <row r="229" spans="1:2" ht="12.75">
      <c r="A229" s="2">
        <f t="shared" si="4"/>
        <v>224</v>
      </c>
      <c r="B229" t="s">
        <v>630</v>
      </c>
    </row>
    <row r="230" spans="1:2" ht="12.75">
      <c r="A230" s="2">
        <f t="shared" si="4"/>
        <v>225</v>
      </c>
      <c r="B230" t="s">
        <v>206</v>
      </c>
    </row>
    <row r="231" spans="1:2" ht="12.75">
      <c r="A231" s="2">
        <f t="shared" si="4"/>
        <v>226</v>
      </c>
      <c r="B231" t="s">
        <v>317</v>
      </c>
    </row>
    <row r="232" spans="1:2" ht="12.75">
      <c r="A232" s="2">
        <f t="shared" si="4"/>
        <v>227</v>
      </c>
      <c r="B232" t="s">
        <v>117</v>
      </c>
    </row>
    <row r="233" spans="1:2" ht="12.75">
      <c r="A233" s="2">
        <f t="shared" si="4"/>
        <v>228</v>
      </c>
      <c r="B233" t="s">
        <v>556</v>
      </c>
    </row>
    <row r="234" spans="1:2" ht="12.75">
      <c r="A234" s="2">
        <f t="shared" si="4"/>
        <v>229</v>
      </c>
      <c r="B234" t="s">
        <v>631</v>
      </c>
    </row>
    <row r="235" spans="1:2" ht="12.75">
      <c r="A235" s="2">
        <f t="shared" si="4"/>
        <v>230</v>
      </c>
      <c r="B235" t="s">
        <v>581</v>
      </c>
    </row>
    <row r="236" spans="1:2" ht="12.75">
      <c r="A236" s="2">
        <f t="shared" si="4"/>
        <v>231</v>
      </c>
      <c r="B236" t="s">
        <v>580</v>
      </c>
    </row>
    <row r="237" spans="1:2" ht="12.75">
      <c r="A237" s="2">
        <f t="shared" si="4"/>
        <v>232</v>
      </c>
      <c r="B237" t="s">
        <v>101</v>
      </c>
    </row>
    <row r="238" spans="1:2" ht="12.75">
      <c r="A238" s="2">
        <f t="shared" si="4"/>
        <v>233</v>
      </c>
      <c r="B238" t="s">
        <v>210</v>
      </c>
    </row>
    <row r="239" spans="1:2" ht="12.75">
      <c r="A239" s="2">
        <f t="shared" si="4"/>
        <v>234</v>
      </c>
      <c r="B239" t="s">
        <v>481</v>
      </c>
    </row>
  </sheetData>
  <hyperlinks>
    <hyperlink ref="A5" r:id="rId1" display="http://www.xtec.cat/~rherna24/glossari.htm "/>
  </hyperlinks>
  <printOptions/>
  <pageMargins left="0.7874015748031497" right="0.7874015748031497" top="0.3937007874015748" bottom="0.3937007874015748" header="0" footer="0"/>
  <pageSetup horizontalDpi="600" verticalDpi="600" orientation="portrait" r:id="rId2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profesor</cp:lastModifiedBy>
  <cp:lastPrinted>2012-10-29T09:26:17Z</cp:lastPrinted>
  <dcterms:created xsi:type="dcterms:W3CDTF">2010-01-29T10:34:35Z</dcterms:created>
  <dcterms:modified xsi:type="dcterms:W3CDTF">2013-01-15T14:57:00Z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