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<sst xmlns="http://schemas.openxmlformats.org/spreadsheetml/2006/main" count="53" uniqueCount="53">
  <si>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Considero important mantenir una bona relació amb els pares</t>
  </si>
  <si>
    <t>Considero que és important dedicar temps a la família</t>
  </si>
  <si>
    <t>Opino que els meus pares m'han educat correctament</t>
  </si>
  <si>
    <t>Deixo que els meus pares m'aconsellin en temes escolars o acadèmics</t>
  </si>
  <si>
    <t>Valoro la professionalitat dels meus professors</t>
  </si>
  <si>
    <t>Els meus professors podrien ajudarme amb alguns problemes personals</t>
  </si>
  <si>
    <t>Els meus professors em podrien assessorar a escollir la meua professió del futur</t>
  </si>
  <si>
    <t xml:space="preserve">Sento que els meus professors em motiven per estudiar </t>
  </si>
  <si>
    <t>Els meus professors prefereixen aprovar a suspendre</t>
  </si>
  <si>
    <t>Comento els meus problemes personals amb els meus pares</t>
  </si>
  <si>
    <t>Els meus pares m'ajuden a resoldre problemaes personals</t>
  </si>
  <si>
    <t>Els meus pares tenen capacitat per tal de comprendre els meus problemes</t>
  </si>
  <si>
    <t>És important per als meus pares el poder ajudar-me</t>
  </si>
  <si>
    <t>Considero que els meus pares em poden oferir ajuda o assessorament</t>
  </si>
  <si>
    <t>Pregunto al professor quan no entenc alguna cosa</t>
  </si>
  <si>
    <t>Ens podeu respondre aquestes preguntes tot marcant una X a la casella de la dreta, segons us corresponguin</t>
  </si>
  <si>
    <t>Nº</t>
  </si>
  <si>
    <t>PREGUNTAS</t>
  </si>
  <si>
    <t>RESPUESTAS</t>
  </si>
  <si>
    <t>Nos podéis contestar estas preguntas marcando una X en la casilla de la derecha, según os correspondan</t>
  </si>
  <si>
    <t>Considero importante mantener una buena realcion con mis padres</t>
  </si>
  <si>
    <t>Opino que mis padres me han educado correctamente</t>
  </si>
  <si>
    <t>Comento mis problemas personales con mis padres</t>
  </si>
  <si>
    <t xml:space="preserve">Mis padres me ayudan a resolver problemas personales </t>
  </si>
  <si>
    <t xml:space="preserve">Considero que mis padres me pueden ayudar o asesorar </t>
  </si>
  <si>
    <t>Mis padres tienen capacidad para comprender mis problemas</t>
  </si>
  <si>
    <t>Es importante para mis padres el poder ayudarme</t>
  </si>
  <si>
    <t>Valoro la profesionaldiad de mis profesores</t>
  </si>
  <si>
    <t>Considero que el trabajo de mis profesores es difícil</t>
  </si>
  <si>
    <t>Considero que la feina dels meus profesors és difícil</t>
  </si>
  <si>
    <t>Mis profesores podrían ayudarmen con algunos problemas personales</t>
  </si>
  <si>
    <t>De tenir problemes a casa, podria adreçar-me a algun dels meus professors</t>
  </si>
  <si>
    <t>Siento que mis profesores me motivan para estudiar</t>
  </si>
  <si>
    <t>Pregunto al pofesor cuando no entiendo alguna cosa</t>
  </si>
  <si>
    <t>Tots els meus professors són disposats a ajudar-me si ho necessités</t>
  </si>
  <si>
    <t>Todos mis profesores están dispuestos a ayudarme si lo necesitara</t>
  </si>
  <si>
    <t>Mis profesores prefieren aprobar a suspender</t>
  </si>
  <si>
    <t>Muy en desacuerdo</t>
  </si>
  <si>
    <t>Desacuerdo</t>
  </si>
  <si>
    <t>Indiferente</t>
  </si>
  <si>
    <t>De acuerdo</t>
  </si>
  <si>
    <t>Acuerdo total</t>
  </si>
  <si>
    <t>Mis profesores me podrían asesorar a elegir mi profesión del futuro</t>
  </si>
  <si>
    <t>De tener problemas en casa, podría dirigirme a alguno de mis profesores</t>
  </si>
  <si>
    <t>Dejo que mis padres me aconsejen en temas escolares o académicos</t>
  </si>
  <si>
    <t>Dedico más tiempo para encontrarme con mis amigos que con mi familia</t>
  </si>
  <si>
    <t>Dedico més temps per trobar-me amb els meus amics que amb la meva família</t>
  </si>
  <si>
    <t>Considero que es importante dedicar tiempo a la familia</t>
  </si>
  <si>
    <t>Opinions dels estudiants sobre llurs relacions amb pares i professors</t>
  </si>
  <si>
    <t>Opiniones  de los estudiantes sobre sus relaciones con padres y profesores</t>
  </si>
  <si>
    <t>Sé a qui adreçar-me si tinc un problema amb algun dels meus professors</t>
  </si>
  <si>
    <t>Sé a quien dirigirme si tengo un problema con alguno de mis profesores</t>
  </si>
  <si>
    <t>RESULTADOS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</si>
</sst>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textRotation="90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 textRotation="90"/>
    </xf>
    <xf numFmtId="0" fontId="1" fillId="0" borderId="0" xfId="0" applyFont="1" applyAlignment="1">
      <alignment horizontal="left"/>
    </xf>
    <xf numFmtId="0" fontId="0" fillId="5" borderId="0" xfId="0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.28125" style="1" customWidth="1"/>
    <col min="2" max="2" width="68.8515625" style="0" customWidth="1"/>
    <col min="3" max="3" width="3.421875" style="2" customWidth="1"/>
    <col min="4" max="6" width="2.7109375" style="2" customWidth="1"/>
    <col min="7" max="7" width="4.00390625" style="2" customWidth="1"/>
    <col min="8" max="16384" width="12.57421875" style="0" customWidth="1"/>
  </cols>
  <sheetData>
    <row r="1" ht="15">
      <c r="A1" s="17" t="s">
        <v>49</v>
      </c>
    </row>
    <row r="2" spans="1:7" ht="15">
      <c r="A2" s="18" t="s">
        <v>48</v>
      </c>
      <c r="C2"/>
      <c r="D2"/>
      <c r="E2"/>
      <c r="F2"/>
      <c r="G2"/>
    </row>
    <row r="3" spans="1:2" ht="15">
      <c r="A3" s="15"/>
      <c r="B3" s="13"/>
    </row>
    <row r="4" spans="1:2" ht="12.75">
      <c r="A4" s="16" t="s">
        <v>19</v>
      </c>
      <c r="B4" s="13"/>
    </row>
    <row r="5" ht="12.75">
      <c r="A5" s="16" t="s">
        <v>15</v>
      </c>
    </row>
    <row r="6" spans="1:7" ht="89.25" customHeight="1">
      <c r="A6" s="3"/>
      <c r="C6" s="8" t="s">
        <v>37</v>
      </c>
      <c r="D6" s="8" t="s">
        <v>38</v>
      </c>
      <c r="E6" s="8" t="s">
        <v>39</v>
      </c>
      <c r="F6" s="8" t="s">
        <v>40</v>
      </c>
      <c r="G6" s="8" t="s">
        <v>41</v>
      </c>
    </row>
    <row r="7" spans="3:7" ht="12.75">
      <c r="C7" s="4">
        <v>1</v>
      </c>
      <c r="D7" s="4">
        <v>2</v>
      </c>
      <c r="E7" s="4">
        <v>3</v>
      </c>
      <c r="F7" s="4">
        <v>4</v>
      </c>
      <c r="G7" s="4">
        <v>5</v>
      </c>
    </row>
    <row r="8" spans="1:7" ht="12.75">
      <c r="A8" s="14" t="s">
        <v>16</v>
      </c>
      <c r="B8" s="5" t="s">
        <v>17</v>
      </c>
      <c r="C8" s="5"/>
      <c r="D8" s="5"/>
      <c r="E8" s="5" t="s">
        <v>18</v>
      </c>
      <c r="F8" s="5"/>
      <c r="G8" s="5"/>
    </row>
    <row r="9" spans="1:2" ht="12.75">
      <c r="A9" s="4">
        <v>1</v>
      </c>
      <c r="B9" s="7" t="s">
        <v>1</v>
      </c>
    </row>
    <row r="10" spans="1:7" ht="12.75">
      <c r="A10"/>
      <c r="B10" s="19" t="s">
        <v>47</v>
      </c>
      <c r="C10"/>
      <c r="D10"/>
      <c r="E10"/>
      <c r="F10"/>
      <c r="G10"/>
    </row>
    <row r="11" spans="1:7" ht="12.75">
      <c r="A11"/>
      <c r="C11"/>
      <c r="D11"/>
      <c r="E11"/>
      <c r="F11"/>
      <c r="G11"/>
    </row>
    <row r="12" spans="1:2" ht="12.75">
      <c r="A12" s="4">
        <v>2</v>
      </c>
      <c r="B12" s="7" t="s">
        <v>46</v>
      </c>
    </row>
    <row r="13" spans="1:2" ht="12.75">
      <c r="A13" s="4"/>
      <c r="B13" s="19" t="s">
        <v>45</v>
      </c>
    </row>
    <row r="14" ht="12.75">
      <c r="A14" s="4"/>
    </row>
    <row r="15" spans="1:2" ht="12.75">
      <c r="A15" s="4">
        <v>3</v>
      </c>
      <c r="B15" s="7" t="s">
        <v>3</v>
      </c>
    </row>
    <row r="16" spans="1:2" ht="12.75">
      <c r="A16" s="4"/>
      <c r="B16" s="19" t="s">
        <v>44</v>
      </c>
    </row>
    <row r="17" ht="12.75">
      <c r="A17" s="4"/>
    </row>
    <row r="18" spans="1:2" ht="12.75">
      <c r="A18" s="4">
        <v>4</v>
      </c>
      <c r="B18" s="7" t="s">
        <v>0</v>
      </c>
    </row>
    <row r="19" spans="1:2" ht="12.75">
      <c r="A19" s="4"/>
      <c r="B19" s="19" t="s">
        <v>20</v>
      </c>
    </row>
    <row r="20" ht="12.75">
      <c r="A20" s="4"/>
    </row>
    <row r="21" spans="1:2" ht="12.75">
      <c r="A21" s="4">
        <v>5</v>
      </c>
      <c r="B21" s="7" t="s">
        <v>2</v>
      </c>
    </row>
    <row r="22" spans="1:2" ht="12.75">
      <c r="A22" s="4"/>
      <c r="B22" s="19" t="s">
        <v>21</v>
      </c>
    </row>
    <row r="23" ht="12.75">
      <c r="A23" s="4"/>
    </row>
    <row r="24" spans="1:2" ht="12.75">
      <c r="A24" s="4">
        <v>6</v>
      </c>
      <c r="B24" s="7" t="s">
        <v>9</v>
      </c>
    </row>
    <row r="25" spans="1:2" ht="12.75">
      <c r="A25" s="4"/>
      <c r="B25" s="19" t="s">
        <v>22</v>
      </c>
    </row>
    <row r="26" ht="12.75">
      <c r="A26" s="4"/>
    </row>
    <row r="27" spans="1:2" ht="12.75">
      <c r="A27" s="4">
        <v>7</v>
      </c>
      <c r="B27" s="7" t="s">
        <v>10</v>
      </c>
    </row>
    <row r="28" spans="1:2" ht="12.75">
      <c r="A28" s="4"/>
      <c r="B28" s="19" t="s">
        <v>23</v>
      </c>
    </row>
    <row r="29" ht="12.75">
      <c r="A29" s="4"/>
    </row>
    <row r="30" spans="1:2" ht="12.75">
      <c r="A30" s="4">
        <v>8</v>
      </c>
      <c r="B30" s="7" t="s">
        <v>13</v>
      </c>
    </row>
    <row r="31" spans="1:2" ht="12.75">
      <c r="A31" s="4"/>
      <c r="B31" s="19" t="s">
        <v>24</v>
      </c>
    </row>
    <row r="32" ht="12.75">
      <c r="A32" s="4"/>
    </row>
    <row r="33" spans="1:2" ht="12.75">
      <c r="A33" s="4">
        <v>9</v>
      </c>
      <c r="B33" s="10" t="s">
        <v>11</v>
      </c>
    </row>
    <row r="34" spans="1:2" ht="12.75">
      <c r="A34" s="4"/>
      <c r="B34" s="19" t="s">
        <v>25</v>
      </c>
    </row>
    <row r="35" ht="12.75">
      <c r="A35" s="4"/>
    </row>
    <row r="36" spans="1:2" ht="12.75">
      <c r="A36" s="4">
        <v>10</v>
      </c>
      <c r="B36" s="7" t="s">
        <v>12</v>
      </c>
    </row>
    <row r="37" ht="12.75">
      <c r="B37" s="19" t="s">
        <v>26</v>
      </c>
    </row>
    <row r="39" spans="1:2" ht="12.75">
      <c r="A39" s="4">
        <v>11</v>
      </c>
      <c r="B39" s="10" t="s">
        <v>4</v>
      </c>
    </row>
    <row r="40" spans="1:2" ht="12.75">
      <c r="A40" s="9"/>
      <c r="B40" s="19" t="s">
        <v>27</v>
      </c>
    </row>
    <row r="42" spans="1:2" ht="12.75">
      <c r="A42" s="4">
        <v>12</v>
      </c>
      <c r="B42" s="10" t="s">
        <v>29</v>
      </c>
    </row>
    <row r="43" ht="12.75">
      <c r="B43" s="19" t="s">
        <v>28</v>
      </c>
    </row>
    <row r="45" spans="1:2" ht="12.75">
      <c r="A45" s="4">
        <v>13</v>
      </c>
      <c r="B45" s="10" t="s">
        <v>5</v>
      </c>
    </row>
    <row r="46" ht="12.75">
      <c r="B46" s="19" t="s">
        <v>30</v>
      </c>
    </row>
    <row r="48" spans="1:2" ht="12.75">
      <c r="A48" s="4">
        <v>14</v>
      </c>
      <c r="B48" s="10" t="s">
        <v>31</v>
      </c>
    </row>
    <row r="49" ht="12.75">
      <c r="B49" s="19" t="s">
        <v>43</v>
      </c>
    </row>
    <row r="51" spans="1:2" ht="12.75">
      <c r="A51" s="4">
        <v>15</v>
      </c>
      <c r="B51" s="10" t="s">
        <v>6</v>
      </c>
    </row>
    <row r="52" ht="12.75">
      <c r="B52" s="19" t="s">
        <v>42</v>
      </c>
    </row>
    <row r="54" spans="1:2" ht="12.75">
      <c r="A54" s="4">
        <v>16</v>
      </c>
      <c r="B54" s="10" t="s">
        <v>7</v>
      </c>
    </row>
    <row r="55" ht="12.75">
      <c r="B55" s="19" t="s">
        <v>32</v>
      </c>
    </row>
    <row r="57" spans="1:2" ht="12.75">
      <c r="A57" s="4">
        <v>17</v>
      </c>
      <c r="B57" s="10" t="s">
        <v>14</v>
      </c>
    </row>
    <row r="58" ht="12.75">
      <c r="B58" s="19" t="s">
        <v>33</v>
      </c>
    </row>
    <row r="60" spans="1:2" ht="12.75">
      <c r="A60" s="4">
        <v>18</v>
      </c>
      <c r="B60" s="10" t="s">
        <v>34</v>
      </c>
    </row>
    <row r="61" ht="12.75">
      <c r="B61" s="19" t="s">
        <v>35</v>
      </c>
    </row>
    <row r="63" spans="1:2" ht="12.75">
      <c r="A63" s="4">
        <v>19</v>
      </c>
      <c r="B63" s="10" t="s">
        <v>8</v>
      </c>
    </row>
    <row r="64" ht="12.75">
      <c r="B64" s="19" t="s">
        <v>36</v>
      </c>
    </row>
    <row r="66" spans="1:2" ht="12.75">
      <c r="A66" s="4">
        <v>20</v>
      </c>
      <c r="B66" s="10" t="s">
        <v>50</v>
      </c>
    </row>
    <row r="67" ht="12.75">
      <c r="B67" s="19" t="s">
        <v>51</v>
      </c>
    </row>
    <row r="70" spans="2:7" ht="12.75">
      <c r="B70" s="11" t="s">
        <v>52</v>
      </c>
      <c r="C70" s="6">
        <f>COUNTIF(C9:C67,"X")</f>
        <v>0</v>
      </c>
      <c r="D70" s="6">
        <f>COUNTIF(D9:D67,"X")</f>
        <v>0</v>
      </c>
      <c r="E70" s="6">
        <f>COUNTIF(E9:E67,"X")</f>
        <v>0</v>
      </c>
      <c r="F70" s="6">
        <f>COUNTIF(F9:F67,"X")</f>
        <v>0</v>
      </c>
      <c r="G70" s="6">
        <f>COUNTIF(G9:G67,"X")</f>
        <v>0</v>
      </c>
    </row>
    <row r="71" ht="12.75">
      <c r="B71" s="12"/>
    </row>
  </sheetData>
  <printOptions gridLines="1"/>
  <pageMargins left="0.3937007874015748" right="0.1968503937007874" top="1.4566929133858268" bottom="1.6535433070866143" header="0.7874015748031497" footer="0.7874015748031497"/>
  <pageSetup firstPageNumber="1" useFirstPageNumber="1" horizontalDpi="300" verticalDpi="300" orientation="portrait" paperSize="9" r:id="rId1"/>
  <headerFooter alignWithMargins="0">
    <oddHeader xml:space="preserve">&amp;C&amp;"Times New Roman,Negrita"&amp;12XIX CURSOS DE VERANO UNED&amp;"Times New Roman,Normal"
&amp;"Times New Roman,Negrita Cursiva"Curso: Las relaciones personales en educación&amp;"Times New Roman,Normal" (Código 051) </oddHeader>
    <oddFooter>&amp;CDel 14/07/2008 Al 18/07/2008 
SEDE: Vila-Real (Castellón)
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2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2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DETIC</cp:lastModifiedBy>
  <cp:lastPrinted>2008-03-01T16:21:51Z</cp:lastPrinted>
  <dcterms:created xsi:type="dcterms:W3CDTF">2008-02-27T05:47:25Z</dcterms:created>
  <dcterms:modified xsi:type="dcterms:W3CDTF">2008-03-01T18:11:11Z</dcterms:modified>
  <cp:category/>
  <cp:version/>
  <cp:contentType/>
  <cp:contentStatus/>
</cp:coreProperties>
</file>